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Цивильское МРО\09.09.2026\"/>
    </mc:Choice>
  </mc:AlternateContent>
  <xr:revisionPtr revIDLastSave="0" documentId="13_ncr:1_{6407F2E7-165A-43E1-86BB-6D27159E818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Лист1!$A$2:$J$287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<sst xmlns="http://schemas.openxmlformats.org/spreadsheetml/2006/main" count="1993" uniqueCount="435">
  <si>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</si>
  <si>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</si>
  <si>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</si>
  <si>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</si>
  <si>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</si>
  <si>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</si>
  <si>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</si>
  <si>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</si>
  <si>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</si>
  <si>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</si>
  <si>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</si>
  <si>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Цивильское межрайонное отделение АО "Чувашская энергосбытовая компания"</t>
  </si>
  <si>
    <t>Калинина</t>
  </si>
  <si>
    <t>1</t>
  </si>
  <si>
    <t>0</t>
  </si>
  <si>
    <t>Советская</t>
  </si>
  <si>
    <t>Ленина</t>
  </si>
  <si>
    <t>34</t>
  </si>
  <si>
    <t>11</t>
  </si>
  <si>
    <t>14</t>
  </si>
  <si>
    <t>Мира</t>
  </si>
  <si>
    <t>22</t>
  </si>
  <si>
    <t>1а</t>
  </si>
  <si>
    <t>Комсомольская</t>
  </si>
  <si>
    <t>3</t>
  </si>
  <si>
    <t>Первомайская</t>
  </si>
  <si>
    <t>8</t>
  </si>
  <si>
    <t>12</t>
  </si>
  <si>
    <t>16</t>
  </si>
  <si>
    <t>2</t>
  </si>
  <si>
    <t>24</t>
  </si>
  <si>
    <t>Новая</t>
  </si>
  <si>
    <t>7</t>
  </si>
  <si>
    <t>18</t>
  </si>
  <si>
    <t>Озерная</t>
  </si>
  <si>
    <t>10</t>
  </si>
  <si>
    <t>Центральная</t>
  </si>
  <si>
    <t>33</t>
  </si>
  <si>
    <t>26</t>
  </si>
  <si>
    <t>27</t>
  </si>
  <si>
    <t>Садовая</t>
  </si>
  <si>
    <t>9</t>
  </si>
  <si>
    <t>28</t>
  </si>
  <si>
    <t>Гагарина</t>
  </si>
  <si>
    <t>20</t>
  </si>
  <si>
    <t>Зеленая</t>
  </si>
  <si>
    <t>13</t>
  </si>
  <si>
    <t>Горького</t>
  </si>
  <si>
    <t>23</t>
  </si>
  <si>
    <t>Солнечная</t>
  </si>
  <si>
    <t>5</t>
  </si>
  <si>
    <t>Николаева</t>
  </si>
  <si>
    <t>Заречная</t>
  </si>
  <si>
    <t>4</t>
  </si>
  <si>
    <t>19</t>
  </si>
  <si>
    <t>К.Маркса</t>
  </si>
  <si>
    <t>43</t>
  </si>
  <si>
    <t>Школьная</t>
  </si>
  <si>
    <t>6</t>
  </si>
  <si>
    <t>21</t>
  </si>
  <si>
    <t>25</t>
  </si>
  <si>
    <t>Заводская</t>
  </si>
  <si>
    <t>Лесная</t>
  </si>
  <si>
    <t>37</t>
  </si>
  <si>
    <t>Железнодорожная</t>
  </si>
  <si>
    <t>15</t>
  </si>
  <si>
    <t>39</t>
  </si>
  <si>
    <t>45</t>
  </si>
  <si>
    <t>17</t>
  </si>
  <si>
    <t>59</t>
  </si>
  <si>
    <t>Чапаева</t>
  </si>
  <si>
    <t>29</t>
  </si>
  <si>
    <t>Шоссейная</t>
  </si>
  <si>
    <t>68</t>
  </si>
  <si>
    <t>Юбилейная</t>
  </si>
  <si>
    <t>Старая</t>
  </si>
  <si>
    <t>35</t>
  </si>
  <si>
    <t>Вишенка</t>
  </si>
  <si>
    <t>37/269</t>
  </si>
  <si>
    <t>Нежилое</t>
  </si>
  <si>
    <t>30</t>
  </si>
  <si>
    <t>Совхозная</t>
  </si>
  <si>
    <t>Фермская</t>
  </si>
  <si>
    <t>3а</t>
  </si>
  <si>
    <t>Молодежная</t>
  </si>
  <si>
    <t>48</t>
  </si>
  <si>
    <t>31</t>
  </si>
  <si>
    <t>Просвещения</t>
  </si>
  <si>
    <t>Малтикас</t>
  </si>
  <si>
    <t>76</t>
  </si>
  <si>
    <t>Янгат</t>
  </si>
  <si>
    <t>52</t>
  </si>
  <si>
    <t>Союз</t>
  </si>
  <si>
    <t>Октября</t>
  </si>
  <si>
    <t>Заовражная</t>
  </si>
  <si>
    <t>49</t>
  </si>
  <si>
    <t>70 лет Октября</t>
  </si>
  <si>
    <t>Ивана Павлова</t>
  </si>
  <si>
    <t>61</t>
  </si>
  <si>
    <t>41</t>
  </si>
  <si>
    <t>Главная</t>
  </si>
  <si>
    <t>46</t>
  </si>
  <si>
    <t>57</t>
  </si>
  <si>
    <t>Родниковая</t>
  </si>
  <si>
    <t>Овражная</t>
  </si>
  <si>
    <t>36</t>
  </si>
  <si>
    <t>Павлова</t>
  </si>
  <si>
    <t>Братьев Никифоровых</t>
  </si>
  <si>
    <t>Анишбоси</t>
  </si>
  <si>
    <t>Мостовая</t>
  </si>
  <si>
    <t>Большие Кадыши</t>
  </si>
  <si>
    <t>Верхняя</t>
  </si>
  <si>
    <t>7А</t>
  </si>
  <si>
    <t>Маяковского</t>
  </si>
  <si>
    <t>Сеспеля</t>
  </si>
  <si>
    <t>Мичурина</t>
  </si>
  <si>
    <t>Кооперативная</t>
  </si>
  <si>
    <t>54</t>
  </si>
  <si>
    <t>Труда</t>
  </si>
  <si>
    <t>Пролетарская</t>
  </si>
  <si>
    <t>Пушкина</t>
  </si>
  <si>
    <t>Московская</t>
  </si>
  <si>
    <t>Набережная</t>
  </si>
  <si>
    <t>П.Иванова</t>
  </si>
  <si>
    <t>Речная</t>
  </si>
  <si>
    <t>47</t>
  </si>
  <si>
    <t>Клубный</t>
  </si>
  <si>
    <t>Октябрьская</t>
  </si>
  <si>
    <t>Карла Маркса</t>
  </si>
  <si>
    <t>66</t>
  </si>
  <si>
    <t>Передняя</t>
  </si>
  <si>
    <t>Прямая</t>
  </si>
  <si>
    <t>71А</t>
  </si>
  <si>
    <t>Кирова</t>
  </si>
  <si>
    <t>Яндоушская</t>
  </si>
  <si>
    <t>105</t>
  </si>
  <si>
    <t>Шалтикас</t>
  </si>
  <si>
    <t>5А</t>
  </si>
  <si>
    <t>Суворова</t>
  </si>
  <si>
    <t>Крупской</t>
  </si>
  <si>
    <t>Беловолжская</t>
  </si>
  <si>
    <t>Тельмана</t>
  </si>
  <si>
    <t>Бутякова</t>
  </si>
  <si>
    <t>Западная</t>
  </si>
  <si>
    <t>Чкалова</t>
  </si>
  <si>
    <t>Дзержинского</t>
  </si>
  <si>
    <t>Свердлова</t>
  </si>
  <si>
    <t>Герцена</t>
  </si>
  <si>
    <t>80</t>
  </si>
  <si>
    <t xml:space="preserve">68 </t>
  </si>
  <si>
    <t>20А</t>
  </si>
  <si>
    <t>Лобачевского</t>
  </si>
  <si>
    <t>31А</t>
  </si>
  <si>
    <t>89</t>
  </si>
  <si>
    <t>Чернышевского</t>
  </si>
  <si>
    <t>Никитина</t>
  </si>
  <si>
    <t>Парковый</t>
  </si>
  <si>
    <t>Димитриева</t>
  </si>
  <si>
    <t>Павла Иванова</t>
  </si>
  <si>
    <t>168</t>
  </si>
  <si>
    <t>Гоголя</t>
  </si>
  <si>
    <t>38</t>
  </si>
  <si>
    <t>Казанское шоссе</t>
  </si>
  <si>
    <t>56</t>
  </si>
  <si>
    <t>42</t>
  </si>
  <si>
    <t>62</t>
  </si>
  <si>
    <t>93</t>
  </si>
  <si>
    <t>Куйбышева</t>
  </si>
  <si>
    <t>1Б</t>
  </si>
  <si>
    <t>86</t>
  </si>
  <si>
    <t>Строителей</t>
  </si>
  <si>
    <t>1/6</t>
  </si>
  <si>
    <t>8а</t>
  </si>
  <si>
    <t>73</t>
  </si>
  <si>
    <t>116</t>
  </si>
  <si>
    <t>Ижутова</t>
  </si>
  <si>
    <t>Северная</t>
  </si>
  <si>
    <t>95</t>
  </si>
  <si>
    <t>В.Непейцына</t>
  </si>
  <si>
    <t>Чирш-Сирма</t>
  </si>
  <si>
    <t>Мусирмы</t>
  </si>
  <si>
    <t>Избеби</t>
  </si>
  <si>
    <t>Кудеснеры</t>
  </si>
  <si>
    <t>Анаткасы</t>
  </si>
  <si>
    <t>Урмары</t>
  </si>
  <si>
    <t>Вознесенское</t>
  </si>
  <si>
    <t>Новое Шептахово</t>
  </si>
  <si>
    <t>Тансарино</t>
  </si>
  <si>
    <t>Шоркистры</t>
  </si>
  <si>
    <t>Михайловка</t>
  </si>
  <si>
    <t>Чурачики</t>
  </si>
  <si>
    <t>Янзакасы</t>
  </si>
  <si>
    <t>Молодежный</t>
  </si>
  <si>
    <t>Тебикасы</t>
  </si>
  <si>
    <t>Табанары</t>
  </si>
  <si>
    <t>Резинкино</t>
  </si>
  <si>
    <t>Имбюрти</t>
  </si>
  <si>
    <t>Чиричкасы</t>
  </si>
  <si>
    <t>Сюткасы</t>
  </si>
  <si>
    <t>Тувси</t>
  </si>
  <si>
    <t>Новое Акташево</t>
  </si>
  <si>
    <t>Конар</t>
  </si>
  <si>
    <t>Хорамалы</t>
  </si>
  <si>
    <t>Вторые Тойзи</t>
  </si>
  <si>
    <t>Рындино</t>
  </si>
  <si>
    <t>Нижние Кибекси</t>
  </si>
  <si>
    <t>Первое Семеново</t>
  </si>
  <si>
    <t>Тюнзыры</t>
  </si>
  <si>
    <t>Таушкасы</t>
  </si>
  <si>
    <t>Первые Вурманкасы</t>
  </si>
  <si>
    <t>Игорвары</t>
  </si>
  <si>
    <t>Тойси</t>
  </si>
  <si>
    <t>Опытный</t>
  </si>
  <si>
    <t>Второе Чемерчеево</t>
  </si>
  <si>
    <t>Искеево-Яндуши</t>
  </si>
  <si>
    <t>Акнязево</t>
  </si>
  <si>
    <t>Булдеево</t>
  </si>
  <si>
    <t>Новое Сюрбеево</t>
  </si>
  <si>
    <t>Малое Янгорчино</t>
  </si>
  <si>
    <t>Синьялы (С/С МАЛОЯНГОРЧИНСКИЙ)</t>
  </si>
  <si>
    <t>Унгасемы</t>
  </si>
  <si>
    <t>Сюлескеры</t>
  </si>
  <si>
    <t>Елюккасы</t>
  </si>
  <si>
    <t>Поваркасы</t>
  </si>
  <si>
    <t>Таганы</t>
  </si>
  <si>
    <t>Козловка</t>
  </si>
  <si>
    <t>Цивильск</t>
  </si>
  <si>
    <t>429405</t>
  </si>
  <si>
    <t>429421</t>
  </si>
  <si>
    <t>429404</t>
  </si>
  <si>
    <t>429415</t>
  </si>
  <si>
    <t>429400</t>
  </si>
  <si>
    <t>429413</t>
  </si>
  <si>
    <t>429406</t>
  </si>
  <si>
    <t>429414</t>
  </si>
  <si>
    <t>429407</t>
  </si>
  <si>
    <t>429920</t>
  </si>
  <si>
    <t>429914</t>
  </si>
  <si>
    <t>429922</t>
  </si>
  <si>
    <t>429904</t>
  </si>
  <si>
    <t>429907</t>
  </si>
  <si>
    <t>429912</t>
  </si>
  <si>
    <t>429925</t>
  </si>
  <si>
    <t>429905</t>
  </si>
  <si>
    <t>429901</t>
  </si>
  <si>
    <t>429900</t>
  </si>
  <si>
    <t>429910</t>
  </si>
  <si>
    <t>429915</t>
  </si>
  <si>
    <t>429911</t>
  </si>
  <si>
    <t>429906</t>
  </si>
  <si>
    <t>429903</t>
  </si>
  <si>
    <t>429909</t>
  </si>
  <si>
    <t>429430</t>
  </si>
  <si>
    <t>429431</t>
  </si>
  <si>
    <t>Июнь 2026 - Июль 2026</t>
  </si>
  <si>
    <t>Июль 2026 - Июль 2026</t>
  </si>
  <si>
    <t>Май 2026 - Июль 2026</t>
  </si>
  <si>
    <t>Апрель 2026 - Июль 2026</t>
  </si>
  <si>
    <t>Февраль 2026 - Июль 2026</t>
  </si>
  <si>
    <t>Июнь 2026 - Июнь 2026</t>
  </si>
  <si>
    <t>Январь 2026 - Июль 2026</t>
  </si>
  <si>
    <t>Март 2026 - Июль 2026</t>
  </si>
  <si>
    <t>Декабрь 2025 - Июль 2026</t>
  </si>
  <si>
    <t>Сентябрь 2025 - Июль 2026</t>
  </si>
  <si>
    <t>Январь 2024 - Июль 2026</t>
  </si>
  <si>
    <t>Октябрь 2025 - Июль 2026</t>
  </si>
  <si>
    <t>Ноябрь 2025 - Июль 2026</t>
  </si>
  <si>
    <t>Май 2026 - Июнь 2026</t>
  </si>
  <si>
    <t>Январь 2026 - Май 2026</t>
  </si>
  <si>
    <t>Август 2025 - Июль 2026</t>
  </si>
  <si>
    <t>Апрель 2026 - Апрель 2026</t>
  </si>
  <si>
    <t>Задние Карыки</t>
  </si>
  <si>
    <t>Курочкино</t>
  </si>
  <si>
    <t>Красноармейское</t>
  </si>
  <si>
    <t>Байгулово</t>
  </si>
  <si>
    <t>Исаково</t>
  </si>
  <si>
    <t>Старая Тюрлема</t>
  </si>
  <si>
    <t>Албахтино</t>
  </si>
  <si>
    <t>Осиново</t>
  </si>
  <si>
    <t>Сирмапоси</t>
  </si>
  <si>
    <t>Тузи-Чурино</t>
  </si>
  <si>
    <t>Караево</t>
  </si>
  <si>
    <t>Солдыбаево</t>
  </si>
  <si>
    <t>Новое Шутнерово</t>
  </si>
  <si>
    <t>Яманаки</t>
  </si>
  <si>
    <t>Досаево</t>
  </si>
  <si>
    <t>Альменево</t>
  </si>
  <si>
    <t>Картлуево</t>
  </si>
  <si>
    <t>Дубовка</t>
  </si>
  <si>
    <t>Чешлама</t>
  </si>
  <si>
    <t>Уразметево</t>
  </si>
  <si>
    <t>Тюрлема</t>
  </si>
  <si>
    <t>Кошки</t>
  </si>
  <si>
    <t>Пшонги</t>
  </si>
  <si>
    <t>Именево</t>
  </si>
  <si>
    <t>Андреево-Базары</t>
  </si>
  <si>
    <t>Еметкино</t>
  </si>
  <si>
    <t>Чадукасы</t>
  </si>
  <si>
    <t>Старое Шептахово</t>
  </si>
  <si>
    <t>Янмурзино</t>
  </si>
  <si>
    <t>Янгасы</t>
  </si>
  <si>
    <t>Пикшики</t>
  </si>
  <si>
    <t>Старые Урмары</t>
  </si>
  <si>
    <t>Байсубино</t>
  </si>
  <si>
    <t>Кульгеши</t>
  </si>
  <si>
    <t>Малое Яниково</t>
  </si>
  <si>
    <t>Челкасы</t>
  </si>
  <si>
    <t>Вурманкасы (С/С АЛМАНЧИНСКИЙ)</t>
  </si>
  <si>
    <t>Батеево</t>
  </si>
  <si>
    <t>Первые Синьялы</t>
  </si>
  <si>
    <t>Санькасы</t>
  </si>
  <si>
    <t>Шихабылово</t>
  </si>
  <si>
    <t>Саруй</t>
  </si>
  <si>
    <t>Шигали</t>
  </si>
  <si>
    <t>Новое Исаково</t>
  </si>
  <si>
    <t>Шупоси</t>
  </si>
  <si>
    <t>Чубаево</t>
  </si>
  <si>
    <t>Шипырлавар</t>
  </si>
  <si>
    <t>Новое Муратово</t>
  </si>
  <si>
    <t>Сесмеры</t>
  </si>
  <si>
    <t>Хоруй</t>
  </si>
  <si>
    <t>Большое Яниково</t>
  </si>
  <si>
    <t>Ойрисюрт</t>
  </si>
  <si>
    <t>Арзюнакасы</t>
  </si>
  <si>
    <t>Осинкино</t>
  </si>
  <si>
    <t>Тегешево</t>
  </si>
  <si>
    <t>Сине-Кинчеры</t>
  </si>
  <si>
    <t>Воробьевка</t>
  </si>
  <si>
    <t>Полайкасы</t>
  </si>
  <si>
    <t>Арабоси</t>
  </si>
  <si>
    <t>Старое Янситово</t>
  </si>
  <si>
    <t>Сормхири</t>
  </si>
  <si>
    <t>Бишево</t>
  </si>
  <si>
    <t>Таныши</t>
  </si>
  <si>
    <t>Дятлино</t>
  </si>
  <si>
    <t>Орнары</t>
  </si>
  <si>
    <t>Четрики</t>
  </si>
  <si>
    <t>Илебары</t>
  </si>
  <si>
    <t>Сирикли</t>
  </si>
  <si>
    <t>Карак-Сирмы</t>
  </si>
  <si>
    <t>Семенчино</t>
  </si>
  <si>
    <t>Шутнербоси</t>
  </si>
  <si>
    <t>Ыхракасы</t>
  </si>
  <si>
    <t>Мартыново</t>
  </si>
  <si>
    <t>Новая Тюрлема</t>
  </si>
  <si>
    <t>Крендейкасы</t>
  </si>
  <si>
    <t>Енешкасы</t>
  </si>
  <si>
    <t>Липсеры</t>
  </si>
  <si>
    <t>Харитонова</t>
  </si>
  <si>
    <t>Почтовая</t>
  </si>
  <si>
    <t>Крылова</t>
  </si>
  <si>
    <t>Центральная,</t>
  </si>
  <si>
    <t>Вокзальная</t>
  </si>
  <si>
    <t>Петрова</t>
  </si>
  <si>
    <t>Васильева</t>
  </si>
  <si>
    <t>Г.Степанова</t>
  </si>
  <si>
    <t>Слукина А.И.</t>
  </si>
  <si>
    <t>Революции</t>
  </si>
  <si>
    <t>Колхозная</t>
  </si>
  <si>
    <t>Орлова</t>
  </si>
  <si>
    <t>Ракета</t>
  </si>
  <si>
    <t>Полевая</t>
  </si>
  <si>
    <t>Продольная</t>
  </si>
  <si>
    <t>Прудовая</t>
  </si>
  <si>
    <t>К.Иванова</t>
  </si>
  <si>
    <t>Светлая</t>
  </si>
  <si>
    <t>Потемкина</t>
  </si>
  <si>
    <t>Дружбы</t>
  </si>
  <si>
    <t>Кузнечная</t>
  </si>
  <si>
    <t>Газовая</t>
  </si>
  <si>
    <t>50 лет Победы</t>
  </si>
  <si>
    <t>Ворошилова</t>
  </si>
  <si>
    <t>Парижской Коммуны</t>
  </si>
  <si>
    <t>Комарова</t>
  </si>
  <si>
    <t>Церковная</t>
  </si>
  <si>
    <t>М.Трубиной</t>
  </si>
  <si>
    <t>Пичура</t>
  </si>
  <si>
    <t>Братьев Сидоркиных</t>
  </si>
  <si>
    <t>Нижняя</t>
  </si>
  <si>
    <t>Механизаторов</t>
  </si>
  <si>
    <t>Липсерская</t>
  </si>
  <si>
    <t>Комаровская</t>
  </si>
  <si>
    <t>Припрудная</t>
  </si>
  <si>
    <t>71</t>
  </si>
  <si>
    <t>60</t>
  </si>
  <si>
    <t>8/1</t>
  </si>
  <si>
    <t>65/1</t>
  </si>
  <si>
    <t>70/1</t>
  </si>
  <si>
    <t>55</t>
  </si>
  <si>
    <t>3А</t>
  </si>
  <si>
    <t>2а</t>
  </si>
  <si>
    <t>40</t>
  </si>
  <si>
    <t>2г</t>
  </si>
  <si>
    <t>32</t>
  </si>
  <si>
    <t>11А</t>
  </si>
  <si>
    <t>16А</t>
  </si>
  <si>
    <t>6а/1</t>
  </si>
  <si>
    <t>64</t>
  </si>
  <si>
    <t>30Б</t>
  </si>
  <si>
    <t>176</t>
  </si>
  <si>
    <t>9/1</t>
  </si>
  <si>
    <t>2 А</t>
  </si>
  <si>
    <t>0 1</t>
  </si>
  <si>
    <t>4 2</t>
  </si>
  <si>
    <t>106</t>
  </si>
  <si>
    <t>нежилое</t>
  </si>
  <si>
    <t>429620</t>
  </si>
  <si>
    <t>429436</t>
  </si>
  <si>
    <t>429434</t>
  </si>
  <si>
    <t>429630</t>
  </si>
  <si>
    <t>429440</t>
  </si>
  <si>
    <t>429625</t>
  </si>
  <si>
    <t>429438</t>
  </si>
  <si>
    <t>429628</t>
  </si>
  <si>
    <t>429627</t>
  </si>
  <si>
    <t>429445</t>
  </si>
  <si>
    <t>429435</t>
  </si>
  <si>
    <t>429626</t>
  </si>
  <si>
    <t>429446</t>
  </si>
  <si>
    <t>429635</t>
  </si>
  <si>
    <t>429624</t>
  </si>
  <si>
    <t>429623</t>
  </si>
  <si>
    <t>429622</t>
  </si>
  <si>
    <t>429409</t>
  </si>
  <si>
    <t>429410</t>
  </si>
  <si>
    <t>429411</t>
  </si>
  <si>
    <t>429402</t>
  </si>
  <si>
    <t>429408</t>
  </si>
  <si>
    <t>428000</t>
  </si>
  <si>
    <t>429412</t>
  </si>
  <si>
    <t>429403</t>
  </si>
  <si>
    <t>429433</t>
  </si>
  <si>
    <t>429441</t>
  </si>
  <si>
    <t>42430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</si>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</sst>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4" fillId="0" borderId="0"/>
  </cellStyleXfs>
  <cellXfs count="15">
    <xf numFmtId="0" fontId="0" fillId="0" borderId="0" xfId="0"/>
    <xf numFmtId="14" fontId="9" fillId="0" borderId="2" xfId="6" applyNumberFormat="1" applyFont="1" applyBorder="1" applyAlignment="1">
      <alignment horizontal="left" vertical="center" wrapText="1"/>
    </xf>
    <xf numFmtId="49" fontId="9" fillId="0" borderId="2" xfId="6" applyNumberFormat="1" applyFont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164" fontId="9" fillId="0" borderId="2" xfId="6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9" fillId="0" borderId="4" xfId="19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</cellXfs>
  <cellStyles count="27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24" xfId="26" xr:uid="{61A96A27-69F0-42E9-B9B2-727FC66F02EE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7"/>
  <sheetViews>
    <sheetView tabSelected="1" view="pageBreakPreview" topLeftCell="A272" zoomScale="70" zoomScaleNormal="70" zoomScaleSheetLayoutView="70" workbookViewId="0">
      <selection activeCell="G278" sqref="G278"/>
    </sheetView>
  </sheetViews>
  <sheetFormatPr defaultRowHeight="10.199999999999999" x14ac:dyDescent="0.2"/>
  <cols>
    <col min="1" max="1" width="13.88671875" style="5" customWidth="1"/>
    <col min="2" max="2" width="13.77734375" style="5" customWidth="1"/>
    <col min="3" max="3" width="21.33203125" style="5" customWidth="1"/>
    <col min="4" max="4" width="13.88671875" style="13" customWidth="1"/>
    <col min="5" max="5" width="18.44140625" style="5" customWidth="1"/>
    <col min="6" max="6" width="8.88671875" style="5" customWidth="1"/>
    <col min="7" max="7" width="11.5546875" style="5" customWidth="1"/>
    <col min="8" max="8" width="13.6640625" style="5" customWidth="1"/>
    <col min="9" max="9" width="7.88671875" style="5" customWidth="1"/>
    <col min="10" max="10" width="17.44140625" style="5" customWidth="1"/>
    <col min="11" max="16384" width="8.88671875" style="8"/>
  </cols>
  <sheetData>
    <row r="1" spans="1:10" ht="23.25" customHeight="1" x14ac:dyDescent="0.2">
      <c r="A1" s="14" t="s">
        <v>10</v>
      </c>
      <c r="B1" s="14" t="s">
        <v>0</v>
      </c>
      <c r="C1" s="14" t="s">
        <v>1</v>
      </c>
      <c r="D1" s="14" t="s">
        <v>2</v>
      </c>
      <c r="E1" s="14" t="s">
        <v>3</v>
      </c>
      <c r="F1" s="14"/>
      <c r="G1" s="14"/>
      <c r="H1" s="14"/>
      <c r="I1" s="14"/>
      <c r="J1" s="14" t="s">
        <v>4</v>
      </c>
    </row>
    <row r="2" spans="1:10" ht="25.5" customHeight="1" x14ac:dyDescent="0.2">
      <c r="A2" s="14"/>
      <c r="B2" s="14"/>
      <c r="C2" s="14"/>
      <c r="D2" s="14"/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4"/>
    </row>
    <row r="3" spans="1:10" ht="11.4" x14ac:dyDescent="0.2">
      <c r="A3" s="10">
        <v>1</v>
      </c>
      <c r="B3" s="10">
        <v>2</v>
      </c>
      <c r="C3" s="10">
        <v>3</v>
      </c>
      <c r="D3" s="11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</row>
    <row r="4" spans="1:10" ht="51" x14ac:dyDescent="0.2">
      <c r="A4" s="1">
        <v>46239</v>
      </c>
      <c r="B4" s="4">
        <v>1229.1600000000001</v>
      </c>
      <c r="C4" s="3" t="s">
        <v>254</v>
      </c>
      <c r="D4" s="12">
        <v>802462057</v>
      </c>
      <c r="E4" s="2" t="s">
        <v>124</v>
      </c>
      <c r="F4" s="2" t="s">
        <v>27</v>
      </c>
      <c r="G4" s="2" t="s">
        <v>14</v>
      </c>
      <c r="H4" s="2" t="s">
        <v>271</v>
      </c>
      <c r="I4" s="6" t="s">
        <v>406</v>
      </c>
      <c r="J4" s="7" t="s">
        <v>11</v>
      </c>
    </row>
    <row r="5" spans="1:10" ht="51" x14ac:dyDescent="0.2">
      <c r="A5" s="1">
        <v>46239</v>
      </c>
      <c r="B5" s="4">
        <v>1710.72</v>
      </c>
      <c r="C5" s="3" t="s">
        <v>255</v>
      </c>
      <c r="D5" s="12">
        <v>801458068</v>
      </c>
      <c r="E5" s="2" t="s">
        <v>116</v>
      </c>
      <c r="F5" s="2" t="s">
        <v>65</v>
      </c>
      <c r="G5" s="2" t="s">
        <v>14</v>
      </c>
      <c r="H5" s="2" t="s">
        <v>272</v>
      </c>
      <c r="I5" s="6" t="s">
        <v>407</v>
      </c>
      <c r="J5" s="7" t="s">
        <v>11</v>
      </c>
    </row>
    <row r="6" spans="1:10" ht="51" x14ac:dyDescent="0.2">
      <c r="A6" s="1">
        <v>46239</v>
      </c>
      <c r="B6" s="4">
        <v>1246.1199999999999</v>
      </c>
      <c r="C6" s="3" t="s">
        <v>254</v>
      </c>
      <c r="D6" s="12">
        <v>802464040</v>
      </c>
      <c r="E6" s="2" t="s">
        <v>25</v>
      </c>
      <c r="F6" s="2" t="s">
        <v>41</v>
      </c>
      <c r="G6" s="2" t="s">
        <v>14</v>
      </c>
      <c r="H6" s="2" t="s">
        <v>273</v>
      </c>
      <c r="I6" s="6" t="s">
        <v>406</v>
      </c>
      <c r="J6" s="7" t="s">
        <v>11</v>
      </c>
    </row>
    <row r="7" spans="1:10" ht="51" x14ac:dyDescent="0.2">
      <c r="A7" s="1">
        <v>46239</v>
      </c>
      <c r="B7" s="4">
        <v>1540.17</v>
      </c>
      <c r="C7" s="3" t="s">
        <v>254</v>
      </c>
      <c r="D7" s="12">
        <v>801323084</v>
      </c>
      <c r="E7" s="2" t="s">
        <v>36</v>
      </c>
      <c r="F7" s="2" t="s">
        <v>168</v>
      </c>
      <c r="G7" s="2" t="s">
        <v>14</v>
      </c>
      <c r="H7" s="2" t="s">
        <v>274</v>
      </c>
      <c r="I7" s="6" t="s">
        <v>408</v>
      </c>
      <c r="J7" s="7" t="s">
        <v>11</v>
      </c>
    </row>
    <row r="8" spans="1:10" ht="51" x14ac:dyDescent="0.2">
      <c r="A8" s="1">
        <v>46239</v>
      </c>
      <c r="B8" s="4">
        <v>684.08</v>
      </c>
      <c r="C8" s="3" t="s">
        <v>254</v>
      </c>
      <c r="D8" s="12">
        <v>801220071</v>
      </c>
      <c r="E8" s="2" t="s">
        <v>15</v>
      </c>
      <c r="F8" s="2" t="s">
        <v>18</v>
      </c>
      <c r="G8" s="2" t="s">
        <v>14</v>
      </c>
      <c r="H8" s="2" t="s">
        <v>274</v>
      </c>
      <c r="I8" s="6" t="s">
        <v>408</v>
      </c>
      <c r="J8" s="7" t="s">
        <v>11</v>
      </c>
    </row>
    <row r="9" spans="1:10" ht="51" x14ac:dyDescent="0.2">
      <c r="A9" s="1">
        <v>46239</v>
      </c>
      <c r="B9" s="4">
        <v>1386.88</v>
      </c>
      <c r="C9" s="3" t="s">
        <v>254</v>
      </c>
      <c r="D9" s="12">
        <v>802443029</v>
      </c>
      <c r="E9" s="2" t="s">
        <v>40</v>
      </c>
      <c r="F9" s="2" t="s">
        <v>33</v>
      </c>
      <c r="G9" s="2" t="s">
        <v>14</v>
      </c>
      <c r="H9" s="2" t="s">
        <v>275</v>
      </c>
      <c r="I9" s="6" t="s">
        <v>409</v>
      </c>
      <c r="J9" s="7" t="s">
        <v>11</v>
      </c>
    </row>
    <row r="10" spans="1:10" ht="51" x14ac:dyDescent="0.2">
      <c r="A10" s="1">
        <v>46239</v>
      </c>
      <c r="B10" s="4">
        <v>654.54</v>
      </c>
      <c r="C10" s="3" t="s">
        <v>256</v>
      </c>
      <c r="D10" s="12">
        <v>801131114</v>
      </c>
      <c r="E10" s="2" t="s">
        <v>348</v>
      </c>
      <c r="F10" s="2" t="s">
        <v>19</v>
      </c>
      <c r="G10" s="2" t="s">
        <v>14</v>
      </c>
      <c r="H10" s="2" t="s">
        <v>276</v>
      </c>
      <c r="I10" s="6" t="s">
        <v>410</v>
      </c>
      <c r="J10" s="7" t="s">
        <v>11</v>
      </c>
    </row>
    <row r="11" spans="1:10" ht="51" x14ac:dyDescent="0.2">
      <c r="A11" s="1">
        <v>46239</v>
      </c>
      <c r="B11" s="4">
        <v>1526.88</v>
      </c>
      <c r="C11" s="3" t="s">
        <v>257</v>
      </c>
      <c r="D11" s="12">
        <v>802481076</v>
      </c>
      <c r="E11" s="2" t="s">
        <v>57</v>
      </c>
      <c r="F11" s="2" t="s">
        <v>39</v>
      </c>
      <c r="G11" s="2" t="s">
        <v>14</v>
      </c>
      <c r="H11" s="2" t="s">
        <v>277</v>
      </c>
      <c r="I11" s="6" t="s">
        <v>411</v>
      </c>
      <c r="J11" s="7" t="s">
        <v>11</v>
      </c>
    </row>
    <row r="12" spans="1:10" ht="51" x14ac:dyDescent="0.2">
      <c r="A12" s="1">
        <v>46239</v>
      </c>
      <c r="B12" s="4">
        <v>1745.19</v>
      </c>
      <c r="C12" s="3" t="s">
        <v>257</v>
      </c>
      <c r="D12" s="12">
        <v>801945029</v>
      </c>
      <c r="E12" s="2" t="s">
        <v>349</v>
      </c>
      <c r="F12" s="2" t="s">
        <v>18</v>
      </c>
      <c r="G12" s="2" t="s">
        <v>14</v>
      </c>
      <c r="H12" s="2" t="s">
        <v>278</v>
      </c>
      <c r="I12" s="6" t="s">
        <v>412</v>
      </c>
      <c r="J12" s="7" t="s">
        <v>11</v>
      </c>
    </row>
    <row r="13" spans="1:10" ht="51" x14ac:dyDescent="0.2">
      <c r="A13" s="1">
        <v>46239</v>
      </c>
      <c r="B13" s="4">
        <v>2157.7600000000002</v>
      </c>
      <c r="C13" s="3" t="s">
        <v>254</v>
      </c>
      <c r="D13" s="12">
        <v>801460051</v>
      </c>
      <c r="E13" s="2" t="s">
        <v>15</v>
      </c>
      <c r="F13" s="2" t="s">
        <v>383</v>
      </c>
      <c r="G13" s="2" t="s">
        <v>14</v>
      </c>
      <c r="H13" s="2" t="s">
        <v>272</v>
      </c>
      <c r="I13" s="6" t="s">
        <v>407</v>
      </c>
      <c r="J13" s="7" t="s">
        <v>11</v>
      </c>
    </row>
    <row r="14" spans="1:10" ht="51" x14ac:dyDescent="0.2">
      <c r="A14" s="1">
        <v>46239</v>
      </c>
      <c r="B14" s="4">
        <v>831.22</v>
      </c>
      <c r="C14" s="3" t="s">
        <v>256</v>
      </c>
      <c r="D14" s="12">
        <v>802517020</v>
      </c>
      <c r="E14" s="2" t="s">
        <v>350</v>
      </c>
      <c r="F14" s="2" t="s">
        <v>59</v>
      </c>
      <c r="G14" s="2" t="s">
        <v>14</v>
      </c>
      <c r="H14" s="2" t="s">
        <v>279</v>
      </c>
      <c r="I14" s="6" t="s">
        <v>413</v>
      </c>
      <c r="J14" s="7" t="s">
        <v>11</v>
      </c>
    </row>
    <row r="15" spans="1:10" ht="51" x14ac:dyDescent="0.2">
      <c r="A15" s="1">
        <v>46239</v>
      </c>
      <c r="B15" s="4">
        <v>846.6</v>
      </c>
      <c r="C15" s="3" t="s">
        <v>254</v>
      </c>
      <c r="D15" s="12">
        <v>802482083</v>
      </c>
      <c r="E15" s="2" t="s">
        <v>16</v>
      </c>
      <c r="F15" s="2" t="s">
        <v>56</v>
      </c>
      <c r="G15" s="2" t="s">
        <v>14</v>
      </c>
      <c r="H15" s="2" t="s">
        <v>280</v>
      </c>
      <c r="I15" s="6" t="s">
        <v>414</v>
      </c>
      <c r="J15" s="7" t="s">
        <v>11</v>
      </c>
    </row>
    <row r="16" spans="1:10" ht="51" x14ac:dyDescent="0.2">
      <c r="A16" s="1">
        <v>46239</v>
      </c>
      <c r="B16" s="4">
        <v>2840.62</v>
      </c>
      <c r="C16" s="3" t="s">
        <v>256</v>
      </c>
      <c r="D16" s="12">
        <v>802516027</v>
      </c>
      <c r="E16" s="2" t="s">
        <v>36</v>
      </c>
      <c r="F16" s="2" t="s">
        <v>71</v>
      </c>
      <c r="G16" s="2" t="s">
        <v>14</v>
      </c>
      <c r="H16" s="2" t="s">
        <v>281</v>
      </c>
      <c r="I16" s="6" t="s">
        <v>413</v>
      </c>
      <c r="J16" s="7" t="s">
        <v>11</v>
      </c>
    </row>
    <row r="17" spans="1:10" ht="51" x14ac:dyDescent="0.2">
      <c r="A17" s="1">
        <v>46239</v>
      </c>
      <c r="B17" s="4">
        <v>959.93</v>
      </c>
      <c r="C17" s="3" t="s">
        <v>256</v>
      </c>
      <c r="D17" s="12">
        <v>801220057</v>
      </c>
      <c r="E17" s="2" t="s">
        <v>84</v>
      </c>
      <c r="F17" s="2" t="s">
        <v>19</v>
      </c>
      <c r="G17" s="2" t="s">
        <v>14</v>
      </c>
      <c r="H17" s="2" t="s">
        <v>274</v>
      </c>
      <c r="I17" s="6" t="s">
        <v>408</v>
      </c>
      <c r="J17" s="7" t="s">
        <v>11</v>
      </c>
    </row>
    <row r="18" spans="1:10" ht="51" x14ac:dyDescent="0.2">
      <c r="A18" s="1">
        <v>46239</v>
      </c>
      <c r="B18" s="4">
        <v>1101.76</v>
      </c>
      <c r="C18" s="3" t="s">
        <v>255</v>
      </c>
      <c r="D18" s="12">
        <v>801111093</v>
      </c>
      <c r="E18" s="2" t="s">
        <v>111</v>
      </c>
      <c r="F18" s="2" t="s">
        <v>60</v>
      </c>
      <c r="G18" s="2" t="s">
        <v>14</v>
      </c>
      <c r="H18" s="2" t="s">
        <v>282</v>
      </c>
      <c r="I18" s="6" t="s">
        <v>415</v>
      </c>
      <c r="J18" s="7" t="s">
        <v>11</v>
      </c>
    </row>
    <row r="19" spans="1:10" ht="51" x14ac:dyDescent="0.2">
      <c r="A19" s="1">
        <v>46239</v>
      </c>
      <c r="B19" s="4">
        <v>833.12</v>
      </c>
      <c r="C19" s="3" t="s">
        <v>256</v>
      </c>
      <c r="D19" s="12">
        <v>801177173</v>
      </c>
      <c r="E19" s="2" t="s">
        <v>351</v>
      </c>
      <c r="F19" s="2">
        <v>17</v>
      </c>
      <c r="G19" s="2" t="s">
        <v>14</v>
      </c>
      <c r="H19" s="2" t="s">
        <v>283</v>
      </c>
      <c r="I19" s="6" t="s">
        <v>416</v>
      </c>
      <c r="J19" s="7" t="s">
        <v>11</v>
      </c>
    </row>
    <row r="20" spans="1:10" ht="51" x14ac:dyDescent="0.2">
      <c r="A20" s="1">
        <v>46239</v>
      </c>
      <c r="B20" s="4">
        <v>1494.38</v>
      </c>
      <c r="C20" s="3" t="s">
        <v>254</v>
      </c>
      <c r="D20" s="12">
        <v>802470009</v>
      </c>
      <c r="E20" s="2" t="s">
        <v>15</v>
      </c>
      <c r="F20" s="2" t="s">
        <v>38</v>
      </c>
      <c r="G20" s="2" t="s">
        <v>14</v>
      </c>
      <c r="H20" s="2" t="s">
        <v>284</v>
      </c>
      <c r="I20" s="6" t="s">
        <v>409</v>
      </c>
      <c r="J20" s="7" t="s">
        <v>11</v>
      </c>
    </row>
    <row r="21" spans="1:10" ht="51" x14ac:dyDescent="0.2">
      <c r="A21" s="1">
        <v>46239</v>
      </c>
      <c r="B21" s="4">
        <v>1752.96</v>
      </c>
      <c r="C21" s="3" t="s">
        <v>254</v>
      </c>
      <c r="D21" s="12">
        <v>802474059</v>
      </c>
      <c r="E21" s="2" t="s">
        <v>119</v>
      </c>
      <c r="F21" s="2" t="s">
        <v>46</v>
      </c>
      <c r="G21" s="2" t="s">
        <v>14</v>
      </c>
      <c r="H21" s="2" t="s">
        <v>285</v>
      </c>
      <c r="I21" s="6" t="s">
        <v>417</v>
      </c>
      <c r="J21" s="7" t="s">
        <v>11</v>
      </c>
    </row>
    <row r="22" spans="1:10" ht="51" x14ac:dyDescent="0.2">
      <c r="A22" s="1">
        <v>46239</v>
      </c>
      <c r="B22" s="4">
        <v>767.81</v>
      </c>
      <c r="C22" s="3" t="s">
        <v>254</v>
      </c>
      <c r="D22" s="12">
        <v>801919033</v>
      </c>
      <c r="E22" s="2" t="s">
        <v>36</v>
      </c>
      <c r="F22" s="2" t="s">
        <v>32</v>
      </c>
      <c r="G22" s="2" t="s">
        <v>14</v>
      </c>
      <c r="H22" s="2" t="s">
        <v>286</v>
      </c>
      <c r="I22" s="6" t="s">
        <v>415</v>
      </c>
      <c r="J22" s="7" t="s">
        <v>11</v>
      </c>
    </row>
    <row r="23" spans="1:10" ht="51" x14ac:dyDescent="0.2">
      <c r="A23" s="1">
        <v>46239</v>
      </c>
      <c r="B23" s="4">
        <v>661.64</v>
      </c>
      <c r="C23" s="3" t="s">
        <v>255</v>
      </c>
      <c r="D23" s="12">
        <v>801294062</v>
      </c>
      <c r="E23" s="2" t="s">
        <v>36</v>
      </c>
      <c r="F23" s="2" t="s">
        <v>95</v>
      </c>
      <c r="G23" s="2" t="s">
        <v>14</v>
      </c>
      <c r="H23" s="2" t="s">
        <v>287</v>
      </c>
      <c r="I23" s="6" t="s">
        <v>418</v>
      </c>
      <c r="J23" s="7" t="s">
        <v>11</v>
      </c>
    </row>
    <row r="24" spans="1:10" ht="51" x14ac:dyDescent="0.2">
      <c r="A24" s="1">
        <v>46239</v>
      </c>
      <c r="B24" s="4">
        <v>798.89</v>
      </c>
      <c r="C24" s="3" t="s">
        <v>255</v>
      </c>
      <c r="D24" s="12">
        <v>801130052</v>
      </c>
      <c r="E24" s="2" t="s">
        <v>72</v>
      </c>
      <c r="F24" s="2" t="s">
        <v>68</v>
      </c>
      <c r="G24" s="2" t="s">
        <v>14</v>
      </c>
      <c r="H24" s="2" t="s">
        <v>276</v>
      </c>
      <c r="I24" s="6" t="s">
        <v>410</v>
      </c>
      <c r="J24" s="7" t="s">
        <v>11</v>
      </c>
    </row>
    <row r="25" spans="1:10" ht="51" x14ac:dyDescent="0.2">
      <c r="A25" s="1">
        <v>46239</v>
      </c>
      <c r="B25" s="4">
        <v>757.2</v>
      </c>
      <c r="C25" s="3" t="s">
        <v>256</v>
      </c>
      <c r="D25" s="12">
        <v>802442006</v>
      </c>
      <c r="E25" s="2" t="s">
        <v>43</v>
      </c>
      <c r="F25" s="2" t="s">
        <v>35</v>
      </c>
      <c r="G25" s="2" t="s">
        <v>14</v>
      </c>
      <c r="H25" s="2" t="s">
        <v>288</v>
      </c>
      <c r="I25" s="6" t="s">
        <v>409</v>
      </c>
      <c r="J25" s="7" t="s">
        <v>11</v>
      </c>
    </row>
    <row r="26" spans="1:10" ht="51" x14ac:dyDescent="0.2">
      <c r="A26" s="1">
        <v>46239</v>
      </c>
      <c r="B26" s="4">
        <v>1573.83</v>
      </c>
      <c r="C26" s="3" t="s">
        <v>256</v>
      </c>
      <c r="D26" s="12">
        <v>802464003</v>
      </c>
      <c r="E26" s="2" t="s">
        <v>25</v>
      </c>
      <c r="F26" s="2" t="s">
        <v>117</v>
      </c>
      <c r="G26" s="2" t="s">
        <v>14</v>
      </c>
      <c r="H26" s="2" t="s">
        <v>273</v>
      </c>
      <c r="I26" s="6" t="s">
        <v>406</v>
      </c>
      <c r="J26" s="7" t="s">
        <v>11</v>
      </c>
    </row>
    <row r="27" spans="1:10" ht="51" x14ac:dyDescent="0.2">
      <c r="A27" s="1">
        <v>46239</v>
      </c>
      <c r="B27" s="4">
        <v>692.52</v>
      </c>
      <c r="C27" s="3" t="s">
        <v>258</v>
      </c>
      <c r="D27" s="12">
        <v>801313097</v>
      </c>
      <c r="E27" s="2" t="s">
        <v>15</v>
      </c>
      <c r="F27" s="2" t="s">
        <v>26</v>
      </c>
      <c r="G27" s="2" t="s">
        <v>14</v>
      </c>
      <c r="H27" s="2" t="s">
        <v>289</v>
      </c>
      <c r="I27" s="6" t="s">
        <v>410</v>
      </c>
      <c r="J27" s="7" t="s">
        <v>11</v>
      </c>
    </row>
    <row r="28" spans="1:10" ht="51" x14ac:dyDescent="0.2">
      <c r="A28" s="1">
        <v>46239</v>
      </c>
      <c r="B28" s="4">
        <v>850.9</v>
      </c>
      <c r="C28" s="3" t="s">
        <v>256</v>
      </c>
      <c r="D28" s="12">
        <v>802481038</v>
      </c>
      <c r="E28" s="2" t="s">
        <v>70</v>
      </c>
      <c r="F28" s="2" t="s">
        <v>24</v>
      </c>
      <c r="G28" s="2" t="s">
        <v>14</v>
      </c>
      <c r="H28" s="2" t="s">
        <v>280</v>
      </c>
      <c r="I28" s="6" t="s">
        <v>414</v>
      </c>
      <c r="J28" s="7" t="s">
        <v>11</v>
      </c>
    </row>
    <row r="29" spans="1:10" ht="51" x14ac:dyDescent="0.2">
      <c r="A29" s="1">
        <v>46239</v>
      </c>
      <c r="B29" s="4">
        <v>1317.31</v>
      </c>
      <c r="C29" s="3" t="s">
        <v>256</v>
      </c>
      <c r="D29" s="12">
        <v>801206035</v>
      </c>
      <c r="E29" s="2" t="s">
        <v>40</v>
      </c>
      <c r="F29" s="2" t="s">
        <v>384</v>
      </c>
      <c r="G29" s="2" t="s">
        <v>14</v>
      </c>
      <c r="H29" s="2" t="s">
        <v>290</v>
      </c>
      <c r="I29" s="6" t="s">
        <v>410</v>
      </c>
      <c r="J29" s="7" t="s">
        <v>11</v>
      </c>
    </row>
    <row r="30" spans="1:10" ht="51" x14ac:dyDescent="0.2">
      <c r="A30" s="1">
        <v>46239</v>
      </c>
      <c r="B30" s="4">
        <v>1736.26</v>
      </c>
      <c r="C30" s="3" t="s">
        <v>254</v>
      </c>
      <c r="D30" s="12">
        <v>801141122</v>
      </c>
      <c r="E30" s="2" t="s">
        <v>36</v>
      </c>
      <c r="F30" s="2" t="s">
        <v>26</v>
      </c>
      <c r="G30" s="2" t="s">
        <v>14</v>
      </c>
      <c r="H30" s="2" t="s">
        <v>291</v>
      </c>
      <c r="I30" s="6" t="s">
        <v>410</v>
      </c>
      <c r="J30" s="7" t="s">
        <v>11</v>
      </c>
    </row>
    <row r="31" spans="1:10" ht="51" x14ac:dyDescent="0.2">
      <c r="A31" s="1">
        <v>46239</v>
      </c>
      <c r="B31" s="4">
        <v>2610.77</v>
      </c>
      <c r="C31" s="3" t="s">
        <v>254</v>
      </c>
      <c r="D31" s="12">
        <v>802480055</v>
      </c>
      <c r="E31" s="2" t="s">
        <v>352</v>
      </c>
      <c r="F31" s="2" t="s">
        <v>101</v>
      </c>
      <c r="G31" s="2" t="s">
        <v>14</v>
      </c>
      <c r="H31" s="2" t="s">
        <v>277</v>
      </c>
      <c r="I31" s="6" t="s">
        <v>411</v>
      </c>
      <c r="J31" s="7" t="s">
        <v>11</v>
      </c>
    </row>
    <row r="32" spans="1:10" ht="51" x14ac:dyDescent="0.2">
      <c r="A32" s="1">
        <v>46239</v>
      </c>
      <c r="B32" s="4">
        <v>781.44</v>
      </c>
      <c r="C32" s="3" t="s">
        <v>256</v>
      </c>
      <c r="D32" s="12">
        <v>802528005</v>
      </c>
      <c r="E32" s="2" t="s">
        <v>57</v>
      </c>
      <c r="F32" s="2" t="s">
        <v>33</v>
      </c>
      <c r="G32" s="2" t="s">
        <v>14</v>
      </c>
      <c r="H32" s="2" t="s">
        <v>292</v>
      </c>
      <c r="I32" s="6" t="s">
        <v>419</v>
      </c>
      <c r="J32" s="7" t="s">
        <v>11</v>
      </c>
    </row>
    <row r="33" spans="1:10" ht="51" x14ac:dyDescent="0.2">
      <c r="A33" s="1">
        <v>46239</v>
      </c>
      <c r="B33" s="4">
        <v>838.57</v>
      </c>
      <c r="C33" s="3" t="s">
        <v>255</v>
      </c>
      <c r="D33" s="12">
        <v>802324098</v>
      </c>
      <c r="E33" s="2" t="s">
        <v>62</v>
      </c>
      <c r="F33" s="2" t="s">
        <v>68</v>
      </c>
      <c r="G33" s="2" t="s">
        <v>14</v>
      </c>
      <c r="H33" s="2" t="s">
        <v>293</v>
      </c>
      <c r="I33" s="6" t="s">
        <v>409</v>
      </c>
      <c r="J33" s="7" t="s">
        <v>11</v>
      </c>
    </row>
    <row r="34" spans="1:10" ht="51" x14ac:dyDescent="0.2">
      <c r="A34" s="1">
        <v>46239</v>
      </c>
      <c r="B34" s="4">
        <v>1009.44</v>
      </c>
      <c r="C34" s="3" t="s">
        <v>254</v>
      </c>
      <c r="D34" s="12">
        <v>802328029</v>
      </c>
      <c r="E34" s="2" t="s">
        <v>55</v>
      </c>
      <c r="F34" s="2" t="s">
        <v>21</v>
      </c>
      <c r="G34" s="2" t="s">
        <v>14</v>
      </c>
      <c r="H34" s="2" t="s">
        <v>294</v>
      </c>
      <c r="I34" s="6" t="s">
        <v>420</v>
      </c>
      <c r="J34" s="7" t="s">
        <v>11</v>
      </c>
    </row>
    <row r="35" spans="1:10" ht="51" x14ac:dyDescent="0.2">
      <c r="A35" s="1">
        <v>46239</v>
      </c>
      <c r="B35" s="4">
        <v>1689.13</v>
      </c>
      <c r="C35" s="3" t="s">
        <v>254</v>
      </c>
      <c r="D35" s="12">
        <v>802326006</v>
      </c>
      <c r="E35" s="2" t="s">
        <v>84</v>
      </c>
      <c r="F35" s="2" t="s">
        <v>385</v>
      </c>
      <c r="G35" s="2" t="s">
        <v>14</v>
      </c>
      <c r="H35" s="2" t="s">
        <v>294</v>
      </c>
      <c r="I35" s="6" t="s">
        <v>420</v>
      </c>
      <c r="J35" s="7" t="s">
        <v>11</v>
      </c>
    </row>
    <row r="36" spans="1:10" ht="51" x14ac:dyDescent="0.2">
      <c r="A36" s="1">
        <v>46239</v>
      </c>
      <c r="B36" s="4">
        <v>3330.05</v>
      </c>
      <c r="C36" s="3" t="s">
        <v>254</v>
      </c>
      <c r="D36" s="12">
        <v>801221140</v>
      </c>
      <c r="E36" s="2" t="s">
        <v>96</v>
      </c>
      <c r="F36" s="2" t="s">
        <v>53</v>
      </c>
      <c r="G36" s="2" t="s">
        <v>13</v>
      </c>
      <c r="H36" s="2" t="s">
        <v>274</v>
      </c>
      <c r="I36" s="6" t="s">
        <v>408</v>
      </c>
      <c r="J36" s="7" t="s">
        <v>11</v>
      </c>
    </row>
    <row r="37" spans="1:10" ht="51" x14ac:dyDescent="0.2">
      <c r="A37" s="1">
        <v>46239</v>
      </c>
      <c r="B37" s="4">
        <v>4721.59</v>
      </c>
      <c r="C37" s="3" t="s">
        <v>254</v>
      </c>
      <c r="D37" s="12">
        <v>802469091</v>
      </c>
      <c r="E37" s="2" t="s">
        <v>353</v>
      </c>
      <c r="F37" s="2" t="s">
        <v>29</v>
      </c>
      <c r="G37" s="2" t="s">
        <v>13</v>
      </c>
      <c r="H37" s="2" t="s">
        <v>284</v>
      </c>
      <c r="I37" s="6" t="s">
        <v>409</v>
      </c>
      <c r="J37" s="7" t="s">
        <v>11</v>
      </c>
    </row>
    <row r="38" spans="1:10" ht="51" x14ac:dyDescent="0.2">
      <c r="A38" s="1">
        <v>46239</v>
      </c>
      <c r="B38" s="4">
        <v>5017.49</v>
      </c>
      <c r="C38" s="3" t="s">
        <v>254</v>
      </c>
      <c r="D38" s="12">
        <v>801911026</v>
      </c>
      <c r="E38" s="2" t="s">
        <v>84</v>
      </c>
      <c r="F38" s="2" t="s">
        <v>18</v>
      </c>
      <c r="G38" s="2" t="s">
        <v>27</v>
      </c>
      <c r="H38" s="2" t="s">
        <v>291</v>
      </c>
      <c r="I38" s="6" t="s">
        <v>410</v>
      </c>
      <c r="J38" s="7" t="s">
        <v>11</v>
      </c>
    </row>
    <row r="39" spans="1:10" ht="51" x14ac:dyDescent="0.2">
      <c r="A39" s="1">
        <v>46239</v>
      </c>
      <c r="B39" s="4">
        <v>1501.68</v>
      </c>
      <c r="C39" s="3" t="s">
        <v>254</v>
      </c>
      <c r="D39" s="12">
        <v>801177176</v>
      </c>
      <c r="E39" s="2" t="s">
        <v>84</v>
      </c>
      <c r="F39" s="2" t="s">
        <v>32</v>
      </c>
      <c r="G39" s="2" t="s">
        <v>29</v>
      </c>
      <c r="H39" s="2" t="s">
        <v>295</v>
      </c>
      <c r="I39" s="6" t="s">
        <v>416</v>
      </c>
      <c r="J39" s="7" t="s">
        <v>11</v>
      </c>
    </row>
    <row r="40" spans="1:10" ht="51" x14ac:dyDescent="0.2">
      <c r="A40" s="1">
        <v>46239</v>
      </c>
      <c r="B40" s="4">
        <v>711.4</v>
      </c>
      <c r="C40" s="3" t="s">
        <v>257</v>
      </c>
      <c r="D40" s="12">
        <v>802516052</v>
      </c>
      <c r="E40" s="2" t="s">
        <v>62</v>
      </c>
      <c r="F40" s="2" t="s">
        <v>86</v>
      </c>
      <c r="G40" s="2" t="s">
        <v>14</v>
      </c>
      <c r="H40" s="2" t="s">
        <v>281</v>
      </c>
      <c r="I40" s="6" t="s">
        <v>413</v>
      </c>
      <c r="J40" s="7" t="s">
        <v>11</v>
      </c>
    </row>
    <row r="41" spans="1:10" ht="51" x14ac:dyDescent="0.2">
      <c r="A41" s="1">
        <v>46239</v>
      </c>
      <c r="B41" s="4">
        <v>1292.47</v>
      </c>
      <c r="C41" s="3" t="s">
        <v>259</v>
      </c>
      <c r="D41" s="12">
        <v>801945019</v>
      </c>
      <c r="E41" s="2" t="s">
        <v>84</v>
      </c>
      <c r="F41" s="2" t="s">
        <v>46</v>
      </c>
      <c r="G41" s="2" t="s">
        <v>29</v>
      </c>
      <c r="H41" s="2" t="s">
        <v>296</v>
      </c>
      <c r="I41" s="6" t="s">
        <v>412</v>
      </c>
      <c r="J41" s="7" t="s">
        <v>11</v>
      </c>
    </row>
    <row r="42" spans="1:10" ht="51" x14ac:dyDescent="0.2">
      <c r="A42" s="1">
        <v>46239</v>
      </c>
      <c r="B42" s="4">
        <v>12013.06</v>
      </c>
      <c r="C42" s="3" t="s">
        <v>255</v>
      </c>
      <c r="D42" s="12">
        <v>802480009</v>
      </c>
      <c r="E42" s="2" t="s">
        <v>57</v>
      </c>
      <c r="F42" s="2" t="s">
        <v>27</v>
      </c>
      <c r="G42" s="2" t="s">
        <v>14</v>
      </c>
      <c r="H42" s="2" t="s">
        <v>277</v>
      </c>
      <c r="I42" s="6" t="s">
        <v>411</v>
      </c>
      <c r="J42" s="7" t="s">
        <v>11</v>
      </c>
    </row>
    <row r="43" spans="1:10" ht="51" x14ac:dyDescent="0.2">
      <c r="A43" s="1">
        <v>46239</v>
      </c>
      <c r="B43" s="4">
        <v>1256.6400000000001</v>
      </c>
      <c r="C43" s="3" t="s">
        <v>254</v>
      </c>
      <c r="D43" s="12">
        <v>802508129</v>
      </c>
      <c r="E43" s="2" t="s">
        <v>36</v>
      </c>
      <c r="F43" s="2" t="s">
        <v>71</v>
      </c>
      <c r="G43" s="2" t="s">
        <v>14</v>
      </c>
      <c r="H43" s="2" t="s">
        <v>297</v>
      </c>
      <c r="I43" s="6" t="s">
        <v>421</v>
      </c>
      <c r="J43" s="7" t="s">
        <v>11</v>
      </c>
    </row>
    <row r="44" spans="1:10" ht="51" x14ac:dyDescent="0.2">
      <c r="A44" s="1">
        <v>46239</v>
      </c>
      <c r="B44" s="4">
        <v>863.2</v>
      </c>
      <c r="C44" s="3" t="s">
        <v>256</v>
      </c>
      <c r="D44" s="12">
        <v>802000050</v>
      </c>
      <c r="E44" s="2" t="s">
        <v>354</v>
      </c>
      <c r="F44" s="2" t="s">
        <v>50</v>
      </c>
      <c r="G44" s="2" t="s">
        <v>13</v>
      </c>
      <c r="H44" s="2" t="s">
        <v>273</v>
      </c>
      <c r="I44" s="6" t="s">
        <v>406</v>
      </c>
      <c r="J44" s="7" t="s">
        <v>11</v>
      </c>
    </row>
    <row r="45" spans="1:10" ht="51" x14ac:dyDescent="0.2">
      <c r="A45" s="1">
        <v>46239</v>
      </c>
      <c r="B45" s="4">
        <v>883.46</v>
      </c>
      <c r="C45" s="3" t="s">
        <v>254</v>
      </c>
      <c r="D45" s="12">
        <v>802002313</v>
      </c>
      <c r="E45" s="2" t="s">
        <v>62</v>
      </c>
      <c r="F45" s="2" t="s">
        <v>46</v>
      </c>
      <c r="G45" s="2" t="s">
        <v>14</v>
      </c>
      <c r="H45" s="2" t="s">
        <v>273</v>
      </c>
      <c r="I45" s="6" t="s">
        <v>406</v>
      </c>
      <c r="J45" s="7" t="s">
        <v>11</v>
      </c>
    </row>
    <row r="46" spans="1:10" ht="51" x14ac:dyDescent="0.2">
      <c r="A46" s="1">
        <v>46239</v>
      </c>
      <c r="B46" s="4">
        <v>1614.21</v>
      </c>
      <c r="C46" s="3" t="s">
        <v>254</v>
      </c>
      <c r="D46" s="12">
        <v>802000344</v>
      </c>
      <c r="E46" s="2" t="s">
        <v>355</v>
      </c>
      <c r="F46" s="2" t="s">
        <v>60</v>
      </c>
      <c r="G46" s="2" t="s">
        <v>29</v>
      </c>
      <c r="H46" s="2" t="s">
        <v>273</v>
      </c>
      <c r="I46" s="6" t="s">
        <v>406</v>
      </c>
      <c r="J46" s="7" t="s">
        <v>11</v>
      </c>
    </row>
    <row r="47" spans="1:10" ht="51" x14ac:dyDescent="0.2">
      <c r="A47" s="1">
        <v>46239</v>
      </c>
      <c r="B47" s="4">
        <v>2384.5300000000002</v>
      </c>
      <c r="C47" s="3" t="s">
        <v>254</v>
      </c>
      <c r="D47" s="12">
        <v>802000734</v>
      </c>
      <c r="E47" s="2" t="s">
        <v>16</v>
      </c>
      <c r="F47" s="2" t="s">
        <v>386</v>
      </c>
      <c r="G47" s="2" t="s">
        <v>27</v>
      </c>
      <c r="H47" s="2" t="s">
        <v>273</v>
      </c>
      <c r="I47" s="6" t="s">
        <v>406</v>
      </c>
      <c r="J47" s="7" t="s">
        <v>11</v>
      </c>
    </row>
    <row r="48" spans="1:10" ht="51" x14ac:dyDescent="0.2">
      <c r="A48" s="1">
        <v>46239</v>
      </c>
      <c r="B48" s="4">
        <v>1084.4100000000001</v>
      </c>
      <c r="C48" s="3" t="s">
        <v>254</v>
      </c>
      <c r="D48" s="12">
        <v>802000874</v>
      </c>
      <c r="E48" s="2" t="s">
        <v>16</v>
      </c>
      <c r="F48" s="2" t="s">
        <v>387</v>
      </c>
      <c r="G48" s="2" t="s">
        <v>69</v>
      </c>
      <c r="H48" s="2" t="s">
        <v>273</v>
      </c>
      <c r="I48" s="6" t="s">
        <v>406</v>
      </c>
      <c r="J48" s="7" t="s">
        <v>11</v>
      </c>
    </row>
    <row r="49" spans="1:10" ht="51" x14ac:dyDescent="0.2">
      <c r="A49" s="1">
        <v>46239</v>
      </c>
      <c r="B49" s="4">
        <v>726.21</v>
      </c>
      <c r="C49" s="3" t="s">
        <v>260</v>
      </c>
      <c r="D49" s="12">
        <v>802001043</v>
      </c>
      <c r="E49" s="2" t="s">
        <v>16</v>
      </c>
      <c r="F49" s="2" t="s">
        <v>148</v>
      </c>
      <c r="G49" s="2" t="s">
        <v>80</v>
      </c>
      <c r="H49" s="2" t="s">
        <v>273</v>
      </c>
      <c r="I49" s="6" t="s">
        <v>406</v>
      </c>
      <c r="J49" s="7" t="s">
        <v>11</v>
      </c>
    </row>
    <row r="50" spans="1:10" ht="51" x14ac:dyDescent="0.2">
      <c r="A50" s="1">
        <v>46239</v>
      </c>
      <c r="B50" s="4">
        <v>1075.8800000000001</v>
      </c>
      <c r="C50" s="3" t="s">
        <v>256</v>
      </c>
      <c r="D50" s="12">
        <v>802001168</v>
      </c>
      <c r="E50" s="2" t="s">
        <v>16</v>
      </c>
      <c r="F50" s="2" t="s">
        <v>169</v>
      </c>
      <c r="G50" s="2" t="s">
        <v>101</v>
      </c>
      <c r="H50" s="2" t="s">
        <v>273</v>
      </c>
      <c r="I50" s="6" t="s">
        <v>406</v>
      </c>
      <c r="J50" s="7" t="s">
        <v>11</v>
      </c>
    </row>
    <row r="51" spans="1:10" ht="51" x14ac:dyDescent="0.2">
      <c r="A51" s="1">
        <v>46239</v>
      </c>
      <c r="B51" s="4">
        <v>2999.04</v>
      </c>
      <c r="C51" s="3" t="s">
        <v>254</v>
      </c>
      <c r="D51" s="12">
        <v>801294155</v>
      </c>
      <c r="E51" s="2" t="s">
        <v>36</v>
      </c>
      <c r="F51" s="2" t="s">
        <v>388</v>
      </c>
      <c r="G51" s="2" t="s">
        <v>14</v>
      </c>
      <c r="H51" s="2" t="s">
        <v>287</v>
      </c>
      <c r="I51" s="6" t="s">
        <v>418</v>
      </c>
      <c r="J51" s="7" t="s">
        <v>11</v>
      </c>
    </row>
    <row r="52" spans="1:10" ht="51" x14ac:dyDescent="0.2">
      <c r="A52" s="1">
        <v>46239</v>
      </c>
      <c r="B52" s="4">
        <v>703.97</v>
      </c>
      <c r="C52" s="3" t="s">
        <v>256</v>
      </c>
      <c r="D52" s="12">
        <v>802464328</v>
      </c>
      <c r="E52" s="2" t="s">
        <v>356</v>
      </c>
      <c r="F52" s="2" t="s">
        <v>42</v>
      </c>
      <c r="G52" s="2" t="s">
        <v>14</v>
      </c>
      <c r="H52" s="2" t="s">
        <v>273</v>
      </c>
      <c r="I52" s="6" t="s">
        <v>406</v>
      </c>
      <c r="J52" s="7" t="s">
        <v>11</v>
      </c>
    </row>
    <row r="53" spans="1:10" ht="51" x14ac:dyDescent="0.2">
      <c r="A53" s="1">
        <v>46239</v>
      </c>
      <c r="B53" s="4">
        <v>1826.85</v>
      </c>
      <c r="C53" s="3" t="s">
        <v>261</v>
      </c>
      <c r="D53" s="12">
        <v>803164106</v>
      </c>
      <c r="E53" s="2" t="s">
        <v>16</v>
      </c>
      <c r="F53" s="2" t="s">
        <v>68</v>
      </c>
      <c r="G53" s="2" t="s">
        <v>14</v>
      </c>
      <c r="H53" s="2" t="s">
        <v>298</v>
      </c>
      <c r="I53" s="6" t="s">
        <v>230</v>
      </c>
      <c r="J53" s="7" t="s">
        <v>11</v>
      </c>
    </row>
    <row r="54" spans="1:10" ht="51" x14ac:dyDescent="0.2">
      <c r="A54" s="1">
        <v>46239</v>
      </c>
      <c r="B54" s="4">
        <v>3619.15</v>
      </c>
      <c r="C54" s="3" t="s">
        <v>254</v>
      </c>
      <c r="D54" s="12">
        <v>803263021</v>
      </c>
      <c r="E54" s="2" t="s">
        <v>23</v>
      </c>
      <c r="F54" s="2" t="s">
        <v>28</v>
      </c>
      <c r="G54" s="2" t="s">
        <v>14</v>
      </c>
      <c r="H54" s="2" t="s">
        <v>187</v>
      </c>
      <c r="I54" s="6" t="s">
        <v>234</v>
      </c>
      <c r="J54" s="7" t="s">
        <v>11</v>
      </c>
    </row>
    <row r="55" spans="1:10" ht="51" x14ac:dyDescent="0.2">
      <c r="A55" s="1">
        <v>46239</v>
      </c>
      <c r="B55" s="4">
        <v>735.81</v>
      </c>
      <c r="C55" s="3" t="s">
        <v>256</v>
      </c>
      <c r="D55" s="12">
        <v>802535086</v>
      </c>
      <c r="E55" s="2" t="s">
        <v>357</v>
      </c>
      <c r="F55" s="2" t="s">
        <v>13</v>
      </c>
      <c r="G55" s="2" t="s">
        <v>14</v>
      </c>
      <c r="H55" s="2" t="s">
        <v>299</v>
      </c>
      <c r="I55" s="6" t="s">
        <v>417</v>
      </c>
      <c r="J55" s="7" t="s">
        <v>11</v>
      </c>
    </row>
    <row r="56" spans="1:10" ht="51" x14ac:dyDescent="0.2">
      <c r="A56" s="1">
        <v>46239</v>
      </c>
      <c r="B56" s="4">
        <v>1803.51</v>
      </c>
      <c r="C56" s="3" t="s">
        <v>254</v>
      </c>
      <c r="D56" s="12">
        <v>802605036</v>
      </c>
      <c r="E56" s="2" t="s">
        <v>94</v>
      </c>
      <c r="F56" s="2" t="s">
        <v>63</v>
      </c>
      <c r="G56" s="2" t="s">
        <v>14</v>
      </c>
      <c r="H56" s="2" t="s">
        <v>300</v>
      </c>
      <c r="I56" s="6" t="s">
        <v>406</v>
      </c>
      <c r="J56" s="7" t="s">
        <v>11</v>
      </c>
    </row>
    <row r="57" spans="1:10" ht="51" x14ac:dyDescent="0.2">
      <c r="A57" s="1">
        <v>46239</v>
      </c>
      <c r="B57" s="4">
        <v>1583.05</v>
      </c>
      <c r="C57" s="3" t="s">
        <v>254</v>
      </c>
      <c r="D57" s="12">
        <v>802614102</v>
      </c>
      <c r="E57" s="2" t="s">
        <v>34</v>
      </c>
      <c r="F57" s="2" t="s">
        <v>13</v>
      </c>
      <c r="G57" s="2" t="s">
        <v>14</v>
      </c>
      <c r="H57" s="2" t="s">
        <v>301</v>
      </c>
      <c r="I57" s="6" t="s">
        <v>422</v>
      </c>
      <c r="J57" s="7" t="s">
        <v>11</v>
      </c>
    </row>
    <row r="58" spans="1:10" ht="51" x14ac:dyDescent="0.2">
      <c r="A58" s="1">
        <v>46239</v>
      </c>
      <c r="B58" s="4">
        <v>839.15</v>
      </c>
      <c r="C58" s="3" t="s">
        <v>256</v>
      </c>
      <c r="D58" s="12">
        <v>803275092</v>
      </c>
      <c r="E58" s="2" t="s">
        <v>51</v>
      </c>
      <c r="F58" s="2" t="s">
        <v>41</v>
      </c>
      <c r="G58" s="2" t="s">
        <v>14</v>
      </c>
      <c r="H58" s="2" t="s">
        <v>302</v>
      </c>
      <c r="I58" s="6" t="s">
        <v>423</v>
      </c>
      <c r="J58" s="7" t="s">
        <v>11</v>
      </c>
    </row>
    <row r="59" spans="1:10" ht="51" x14ac:dyDescent="0.2">
      <c r="A59" s="1">
        <v>46239</v>
      </c>
      <c r="B59" s="4">
        <v>920.9</v>
      </c>
      <c r="C59" s="3" t="s">
        <v>254</v>
      </c>
      <c r="D59" s="12">
        <v>802533089</v>
      </c>
      <c r="E59" s="2" t="s">
        <v>358</v>
      </c>
      <c r="F59" s="2" t="s">
        <v>164</v>
      </c>
      <c r="G59" s="2" t="s">
        <v>14</v>
      </c>
      <c r="H59" s="2" t="s">
        <v>303</v>
      </c>
      <c r="I59" s="6" t="s">
        <v>417</v>
      </c>
      <c r="J59" s="7" t="s">
        <v>11</v>
      </c>
    </row>
    <row r="60" spans="1:10" ht="51" x14ac:dyDescent="0.2">
      <c r="A60" s="1">
        <v>46239</v>
      </c>
      <c r="B60" s="4">
        <v>2568.5700000000002</v>
      </c>
      <c r="C60" s="3" t="s">
        <v>254</v>
      </c>
      <c r="D60" s="12">
        <v>803002721</v>
      </c>
      <c r="E60" s="2" t="s">
        <v>61</v>
      </c>
      <c r="F60" s="2" t="s">
        <v>54</v>
      </c>
      <c r="G60" s="2" t="s">
        <v>14</v>
      </c>
      <c r="H60" s="2" t="s">
        <v>184</v>
      </c>
      <c r="I60" s="6" t="s">
        <v>231</v>
      </c>
      <c r="J60" s="7" t="s">
        <v>11</v>
      </c>
    </row>
    <row r="61" spans="1:10" ht="51" x14ac:dyDescent="0.2">
      <c r="A61" s="1">
        <v>46239</v>
      </c>
      <c r="B61" s="4">
        <v>1429.31</v>
      </c>
      <c r="C61" s="3" t="s">
        <v>254</v>
      </c>
      <c r="D61" s="12">
        <v>803166068</v>
      </c>
      <c r="E61" s="2" t="s">
        <v>359</v>
      </c>
      <c r="F61" s="2" t="s">
        <v>169</v>
      </c>
      <c r="G61" s="2" t="s">
        <v>14</v>
      </c>
      <c r="H61" s="2" t="s">
        <v>304</v>
      </c>
      <c r="I61" s="6" t="s">
        <v>234</v>
      </c>
      <c r="J61" s="7" t="s">
        <v>11</v>
      </c>
    </row>
    <row r="62" spans="1:10" ht="51" x14ac:dyDescent="0.2">
      <c r="A62" s="1">
        <v>46239</v>
      </c>
      <c r="B62" s="4">
        <v>844.05</v>
      </c>
      <c r="C62" s="3" t="s">
        <v>254</v>
      </c>
      <c r="D62" s="12">
        <v>803164049</v>
      </c>
      <c r="E62" s="2" t="s">
        <v>43</v>
      </c>
      <c r="F62" s="2" t="s">
        <v>71</v>
      </c>
      <c r="G62" s="2" t="s">
        <v>14</v>
      </c>
      <c r="H62" s="2" t="s">
        <v>298</v>
      </c>
      <c r="I62" s="6" t="s">
        <v>230</v>
      </c>
      <c r="J62" s="7" t="s">
        <v>11</v>
      </c>
    </row>
    <row r="63" spans="1:10" ht="51" x14ac:dyDescent="0.2">
      <c r="A63" s="1">
        <v>46239</v>
      </c>
      <c r="B63" s="4">
        <v>2865.39</v>
      </c>
      <c r="C63" s="3" t="s">
        <v>254</v>
      </c>
      <c r="D63" s="12">
        <v>803277031</v>
      </c>
      <c r="E63" s="2" t="s">
        <v>72</v>
      </c>
      <c r="F63" s="2" t="s">
        <v>58</v>
      </c>
      <c r="G63" s="2" t="s">
        <v>14</v>
      </c>
      <c r="H63" s="2" t="s">
        <v>302</v>
      </c>
      <c r="I63" s="6" t="s">
        <v>423</v>
      </c>
      <c r="J63" s="7" t="s">
        <v>11</v>
      </c>
    </row>
    <row r="64" spans="1:10" ht="51" x14ac:dyDescent="0.2">
      <c r="A64" s="1">
        <v>46239</v>
      </c>
      <c r="B64" s="4">
        <v>1056</v>
      </c>
      <c r="C64" s="3" t="s">
        <v>254</v>
      </c>
      <c r="D64" s="12">
        <v>803000597</v>
      </c>
      <c r="E64" s="2" t="s">
        <v>120</v>
      </c>
      <c r="F64" s="2" t="s">
        <v>59</v>
      </c>
      <c r="G64" s="2" t="s">
        <v>14</v>
      </c>
      <c r="H64" s="2" t="s">
        <v>184</v>
      </c>
      <c r="I64" s="6" t="s">
        <v>231</v>
      </c>
      <c r="J64" s="7" t="s">
        <v>11</v>
      </c>
    </row>
    <row r="65" spans="1:10" ht="51" x14ac:dyDescent="0.2">
      <c r="A65" s="1">
        <v>46239</v>
      </c>
      <c r="B65" s="4">
        <v>1160.3399999999999</v>
      </c>
      <c r="C65" s="3" t="s">
        <v>256</v>
      </c>
      <c r="D65" s="12">
        <v>803306041</v>
      </c>
      <c r="E65" s="2" t="s">
        <v>360</v>
      </c>
      <c r="F65" s="2" t="s">
        <v>89</v>
      </c>
      <c r="G65" s="2" t="s">
        <v>14</v>
      </c>
      <c r="H65" s="2" t="s">
        <v>305</v>
      </c>
      <c r="I65" s="6" t="s">
        <v>424</v>
      </c>
      <c r="J65" s="7" t="s">
        <v>11</v>
      </c>
    </row>
    <row r="66" spans="1:10" ht="51" x14ac:dyDescent="0.2">
      <c r="A66" s="1">
        <v>46239</v>
      </c>
      <c r="B66" s="4">
        <v>1919.6</v>
      </c>
      <c r="C66" s="3" t="s">
        <v>254</v>
      </c>
      <c r="D66" s="12">
        <v>803158007</v>
      </c>
      <c r="E66" s="2" t="s">
        <v>144</v>
      </c>
      <c r="F66" s="2" t="s">
        <v>13</v>
      </c>
      <c r="G66" s="2" t="s">
        <v>14</v>
      </c>
      <c r="H66" s="2" t="s">
        <v>306</v>
      </c>
      <c r="I66" s="6" t="s">
        <v>230</v>
      </c>
      <c r="J66" s="7" t="s">
        <v>11</v>
      </c>
    </row>
    <row r="67" spans="1:10" ht="51" x14ac:dyDescent="0.2">
      <c r="A67" s="1">
        <v>46239</v>
      </c>
      <c r="B67" s="4">
        <v>3292.08</v>
      </c>
      <c r="C67" s="3" t="s">
        <v>254</v>
      </c>
      <c r="D67" s="12">
        <v>802616065</v>
      </c>
      <c r="E67" s="2" t="s">
        <v>36</v>
      </c>
      <c r="F67" s="2" t="s">
        <v>18</v>
      </c>
      <c r="G67" s="2" t="s">
        <v>14</v>
      </c>
      <c r="H67" s="2" t="s">
        <v>307</v>
      </c>
      <c r="I67" s="6" t="s">
        <v>422</v>
      </c>
      <c r="J67" s="7" t="s">
        <v>11</v>
      </c>
    </row>
    <row r="68" spans="1:10" ht="51" x14ac:dyDescent="0.2">
      <c r="A68" s="1">
        <v>46239</v>
      </c>
      <c r="B68" s="4">
        <v>967.32</v>
      </c>
      <c r="C68" s="3" t="s">
        <v>254</v>
      </c>
      <c r="D68" s="12">
        <v>803277097</v>
      </c>
      <c r="E68" s="2" t="s">
        <v>146</v>
      </c>
      <c r="F68" s="2" t="s">
        <v>80</v>
      </c>
      <c r="G68" s="2" t="s">
        <v>14</v>
      </c>
      <c r="H68" s="2" t="s">
        <v>302</v>
      </c>
      <c r="I68" s="6" t="s">
        <v>423</v>
      </c>
      <c r="J68" s="7" t="s">
        <v>11</v>
      </c>
    </row>
    <row r="69" spans="1:10" ht="51" x14ac:dyDescent="0.2">
      <c r="A69" s="1">
        <v>46239</v>
      </c>
      <c r="B69" s="4">
        <v>4370</v>
      </c>
      <c r="C69" s="3" t="s">
        <v>254</v>
      </c>
      <c r="D69" s="12">
        <v>803280021</v>
      </c>
      <c r="E69" s="2" t="s">
        <v>57</v>
      </c>
      <c r="F69" s="2" t="s">
        <v>32</v>
      </c>
      <c r="G69" s="2" t="s">
        <v>14</v>
      </c>
      <c r="H69" s="2" t="s">
        <v>302</v>
      </c>
      <c r="I69" s="6" t="s">
        <v>423</v>
      </c>
      <c r="J69" s="7" t="s">
        <v>11</v>
      </c>
    </row>
    <row r="70" spans="1:10" ht="51" x14ac:dyDescent="0.2">
      <c r="A70" s="1">
        <v>46239</v>
      </c>
      <c r="B70" s="4">
        <v>833.66</v>
      </c>
      <c r="C70" s="3" t="s">
        <v>254</v>
      </c>
      <c r="D70" s="12">
        <v>803084047</v>
      </c>
      <c r="E70" s="2" t="s">
        <v>160</v>
      </c>
      <c r="F70" s="2" t="s">
        <v>26</v>
      </c>
      <c r="G70" s="2" t="s">
        <v>14</v>
      </c>
      <c r="H70" s="2" t="s">
        <v>308</v>
      </c>
      <c r="I70" s="6" t="s">
        <v>233</v>
      </c>
      <c r="J70" s="7" t="s">
        <v>11</v>
      </c>
    </row>
    <row r="71" spans="1:10" ht="51" x14ac:dyDescent="0.2">
      <c r="A71" s="1">
        <v>46239</v>
      </c>
      <c r="B71" s="4">
        <v>1127.6300000000001</v>
      </c>
      <c r="C71" s="3" t="s">
        <v>254</v>
      </c>
      <c r="D71" s="12">
        <v>803325021</v>
      </c>
      <c r="E71" s="2" t="s">
        <v>361</v>
      </c>
      <c r="F71" s="2" t="s">
        <v>58</v>
      </c>
      <c r="G71" s="2" t="s">
        <v>14</v>
      </c>
      <c r="H71" s="2" t="s">
        <v>188</v>
      </c>
      <c r="I71" s="6" t="s">
        <v>235</v>
      </c>
      <c r="J71" s="7" t="s">
        <v>11</v>
      </c>
    </row>
    <row r="72" spans="1:10" ht="51" x14ac:dyDescent="0.2">
      <c r="A72" s="1">
        <v>46239</v>
      </c>
      <c r="B72" s="4">
        <v>773.04</v>
      </c>
      <c r="C72" s="3" t="s">
        <v>254</v>
      </c>
      <c r="D72" s="12">
        <v>802621021</v>
      </c>
      <c r="E72" s="2" t="s">
        <v>121</v>
      </c>
      <c r="F72" s="2" t="s">
        <v>68</v>
      </c>
      <c r="G72" s="2" t="s">
        <v>14</v>
      </c>
      <c r="H72" s="2" t="s">
        <v>309</v>
      </c>
      <c r="I72" s="6" t="s">
        <v>411</v>
      </c>
      <c r="J72" s="7" t="s">
        <v>11</v>
      </c>
    </row>
    <row r="73" spans="1:10" ht="51" x14ac:dyDescent="0.2">
      <c r="A73" s="1">
        <v>46239</v>
      </c>
      <c r="B73" s="4">
        <v>772.79</v>
      </c>
      <c r="C73" s="3" t="s">
        <v>256</v>
      </c>
      <c r="D73" s="12">
        <v>802622005</v>
      </c>
      <c r="E73" s="2" t="s">
        <v>23</v>
      </c>
      <c r="F73" s="2" t="s">
        <v>50</v>
      </c>
      <c r="G73" s="2" t="s">
        <v>14</v>
      </c>
      <c r="H73" s="2" t="s">
        <v>310</v>
      </c>
      <c r="I73" s="6" t="s">
        <v>411</v>
      </c>
      <c r="J73" s="7" t="s">
        <v>11</v>
      </c>
    </row>
    <row r="74" spans="1:10" ht="51" x14ac:dyDescent="0.2">
      <c r="A74" s="1">
        <v>46239</v>
      </c>
      <c r="B74" s="4">
        <v>944.12</v>
      </c>
      <c r="C74" s="3" t="s">
        <v>254</v>
      </c>
      <c r="D74" s="12">
        <v>803132053</v>
      </c>
      <c r="E74" s="2" t="s">
        <v>45</v>
      </c>
      <c r="F74" s="2">
        <v>25</v>
      </c>
      <c r="G74" s="2" t="s">
        <v>14</v>
      </c>
      <c r="H74" s="2" t="s">
        <v>311</v>
      </c>
      <c r="I74" s="6" t="s">
        <v>232</v>
      </c>
      <c r="J74" s="7" t="s">
        <v>11</v>
      </c>
    </row>
    <row r="75" spans="1:10" ht="51" x14ac:dyDescent="0.2">
      <c r="A75" s="1">
        <v>46239</v>
      </c>
      <c r="B75" s="4">
        <v>731.12</v>
      </c>
      <c r="C75" s="3" t="s">
        <v>257</v>
      </c>
      <c r="D75" s="12">
        <v>803287069</v>
      </c>
      <c r="E75" s="2" t="s">
        <v>57</v>
      </c>
      <c r="F75" s="2" t="s">
        <v>65</v>
      </c>
      <c r="G75" s="2" t="s">
        <v>14</v>
      </c>
      <c r="H75" s="2" t="s">
        <v>312</v>
      </c>
      <c r="I75" s="6" t="s">
        <v>425</v>
      </c>
      <c r="J75" s="7" t="s">
        <v>11</v>
      </c>
    </row>
    <row r="76" spans="1:10" ht="51" x14ac:dyDescent="0.2">
      <c r="A76" s="1">
        <v>46239</v>
      </c>
      <c r="B76" s="4">
        <v>1166.93</v>
      </c>
      <c r="C76" s="3" t="s">
        <v>255</v>
      </c>
      <c r="D76" s="12">
        <v>803164026</v>
      </c>
      <c r="E76" s="2" t="s">
        <v>43</v>
      </c>
      <c r="F76" s="2" t="s">
        <v>29</v>
      </c>
      <c r="G76" s="2" t="s">
        <v>14</v>
      </c>
      <c r="H76" s="2" t="s">
        <v>298</v>
      </c>
      <c r="I76" s="6" t="s">
        <v>230</v>
      </c>
      <c r="J76" s="7" t="s">
        <v>11</v>
      </c>
    </row>
    <row r="77" spans="1:10" ht="51" x14ac:dyDescent="0.2">
      <c r="A77" s="1">
        <v>46239</v>
      </c>
      <c r="B77" s="4">
        <v>1550.89</v>
      </c>
      <c r="C77" s="3" t="s">
        <v>254</v>
      </c>
      <c r="D77" s="12">
        <v>803187067</v>
      </c>
      <c r="E77" s="2" t="s">
        <v>109</v>
      </c>
      <c r="F77" s="2">
        <v>7</v>
      </c>
      <c r="G77" s="2" t="s">
        <v>14</v>
      </c>
      <c r="H77" s="2" t="s">
        <v>313</v>
      </c>
      <c r="I77" s="6" t="s">
        <v>426</v>
      </c>
      <c r="J77" s="7" t="s">
        <v>11</v>
      </c>
    </row>
    <row r="78" spans="1:10" ht="51" x14ac:dyDescent="0.2">
      <c r="A78" s="1">
        <v>46239</v>
      </c>
      <c r="B78" s="4">
        <v>676.73</v>
      </c>
      <c r="C78" s="3" t="s">
        <v>258</v>
      </c>
      <c r="D78" s="12">
        <v>802605019</v>
      </c>
      <c r="E78" s="2" t="s">
        <v>94</v>
      </c>
      <c r="F78" s="2" t="s">
        <v>44</v>
      </c>
      <c r="G78" s="2" t="s">
        <v>14</v>
      </c>
      <c r="H78" s="2" t="s">
        <v>300</v>
      </c>
      <c r="I78" s="6" t="s">
        <v>406</v>
      </c>
      <c r="J78" s="7" t="s">
        <v>11</v>
      </c>
    </row>
    <row r="79" spans="1:10" ht="51" x14ac:dyDescent="0.2">
      <c r="A79" s="1">
        <v>46239</v>
      </c>
      <c r="B79" s="4">
        <v>1075.5899999999999</v>
      </c>
      <c r="C79" s="3" t="s">
        <v>254</v>
      </c>
      <c r="D79" s="12">
        <v>803003260</v>
      </c>
      <c r="E79" s="2" t="s">
        <v>104</v>
      </c>
      <c r="F79" s="2" t="s">
        <v>32</v>
      </c>
      <c r="G79" s="2" t="s">
        <v>14</v>
      </c>
      <c r="H79" s="2" t="s">
        <v>314</v>
      </c>
      <c r="I79" s="6" t="s">
        <v>231</v>
      </c>
      <c r="J79" s="7" t="s">
        <v>11</v>
      </c>
    </row>
    <row r="80" spans="1:10" ht="51" x14ac:dyDescent="0.2">
      <c r="A80" s="1">
        <v>46239</v>
      </c>
      <c r="B80" s="4">
        <v>1302.8399999999999</v>
      </c>
      <c r="C80" s="3" t="s">
        <v>254</v>
      </c>
      <c r="D80" s="12">
        <v>802616017</v>
      </c>
      <c r="E80" s="2" t="s">
        <v>362</v>
      </c>
      <c r="F80" s="2">
        <v>16</v>
      </c>
      <c r="G80" s="2" t="s">
        <v>14</v>
      </c>
      <c r="H80" s="2" t="s">
        <v>315</v>
      </c>
      <c r="I80" s="6" t="s">
        <v>422</v>
      </c>
      <c r="J80" s="7" t="s">
        <v>11</v>
      </c>
    </row>
    <row r="81" spans="1:10" ht="51" x14ac:dyDescent="0.2">
      <c r="A81" s="1">
        <v>46239</v>
      </c>
      <c r="B81" s="4">
        <v>945.93</v>
      </c>
      <c r="C81" s="3" t="s">
        <v>254</v>
      </c>
      <c r="D81" s="12">
        <v>803002478</v>
      </c>
      <c r="E81" s="2" t="s">
        <v>20</v>
      </c>
      <c r="F81" s="2" t="s">
        <v>59</v>
      </c>
      <c r="G81" s="2" t="s">
        <v>14</v>
      </c>
      <c r="H81" s="2" t="s">
        <v>184</v>
      </c>
      <c r="I81" s="6" t="s">
        <v>231</v>
      </c>
      <c r="J81" s="7" t="s">
        <v>11</v>
      </c>
    </row>
    <row r="82" spans="1:10" ht="51" x14ac:dyDescent="0.2">
      <c r="A82" s="1">
        <v>46239</v>
      </c>
      <c r="B82" s="4">
        <v>1526.51</v>
      </c>
      <c r="C82" s="3" t="s">
        <v>254</v>
      </c>
      <c r="D82" s="12">
        <v>803164096</v>
      </c>
      <c r="E82" s="2" t="s">
        <v>16</v>
      </c>
      <c r="F82" s="2" t="s">
        <v>32</v>
      </c>
      <c r="G82" s="2" t="s">
        <v>14</v>
      </c>
      <c r="H82" s="2" t="s">
        <v>298</v>
      </c>
      <c r="I82" s="6" t="s">
        <v>230</v>
      </c>
      <c r="J82" s="7" t="s">
        <v>11</v>
      </c>
    </row>
    <row r="83" spans="1:10" ht="51" x14ac:dyDescent="0.2">
      <c r="A83" s="1">
        <v>46239</v>
      </c>
      <c r="B83" s="4">
        <v>694.69</v>
      </c>
      <c r="C83" s="3" t="s">
        <v>254</v>
      </c>
      <c r="D83" s="12">
        <v>803085076</v>
      </c>
      <c r="E83" s="2" t="s">
        <v>20</v>
      </c>
      <c r="F83" s="2" t="s">
        <v>68</v>
      </c>
      <c r="G83" s="2" t="s">
        <v>14</v>
      </c>
      <c r="H83" s="2" t="s">
        <v>316</v>
      </c>
      <c r="I83" s="6" t="s">
        <v>233</v>
      </c>
      <c r="J83" s="7" t="s">
        <v>11</v>
      </c>
    </row>
    <row r="84" spans="1:10" ht="51" x14ac:dyDescent="0.2">
      <c r="A84" s="1">
        <v>46239</v>
      </c>
      <c r="B84" s="4">
        <v>779.64</v>
      </c>
      <c r="C84" s="3" t="s">
        <v>256</v>
      </c>
      <c r="D84" s="12">
        <v>803281067</v>
      </c>
      <c r="E84" s="2" t="s">
        <v>25</v>
      </c>
      <c r="F84" s="2" t="s">
        <v>28</v>
      </c>
      <c r="G84" s="2" t="s">
        <v>14</v>
      </c>
      <c r="H84" s="2" t="s">
        <v>188</v>
      </c>
      <c r="I84" s="6" t="s">
        <v>235</v>
      </c>
      <c r="J84" s="7" t="s">
        <v>11</v>
      </c>
    </row>
    <row r="85" spans="1:10" ht="51" x14ac:dyDescent="0.2">
      <c r="A85" s="1">
        <v>46239</v>
      </c>
      <c r="B85" s="4">
        <v>849.79</v>
      </c>
      <c r="C85" s="3" t="s">
        <v>255</v>
      </c>
      <c r="D85" s="12">
        <v>802626030</v>
      </c>
      <c r="E85" s="2" t="s">
        <v>15</v>
      </c>
      <c r="F85" s="2" t="s">
        <v>41</v>
      </c>
      <c r="G85" s="2" t="s">
        <v>14</v>
      </c>
      <c r="H85" s="2" t="s">
        <v>317</v>
      </c>
      <c r="I85" s="6" t="s">
        <v>422</v>
      </c>
      <c r="J85" s="7" t="s">
        <v>11</v>
      </c>
    </row>
    <row r="86" spans="1:10" ht="51" x14ac:dyDescent="0.2">
      <c r="A86" s="1">
        <v>46239</v>
      </c>
      <c r="B86" s="4">
        <v>546.98</v>
      </c>
      <c r="C86" s="3" t="s">
        <v>255</v>
      </c>
      <c r="D86" s="12">
        <v>803122044</v>
      </c>
      <c r="E86" s="2" t="s">
        <v>16</v>
      </c>
      <c r="F86" s="2" t="s">
        <v>33</v>
      </c>
      <c r="G86" s="2" t="s">
        <v>14</v>
      </c>
      <c r="H86" s="2" t="s">
        <v>318</v>
      </c>
      <c r="I86" s="6" t="s">
        <v>427</v>
      </c>
      <c r="J86" s="7" t="s">
        <v>11</v>
      </c>
    </row>
    <row r="87" spans="1:10" ht="51" x14ac:dyDescent="0.2">
      <c r="A87" s="1">
        <v>46239</v>
      </c>
      <c r="B87" s="4">
        <v>816.64</v>
      </c>
      <c r="C87" s="3" t="s">
        <v>255</v>
      </c>
      <c r="D87" s="12">
        <v>802627028</v>
      </c>
      <c r="E87" s="2" t="s">
        <v>363</v>
      </c>
      <c r="F87" s="2" t="s">
        <v>35</v>
      </c>
      <c r="G87" s="2" t="s">
        <v>14</v>
      </c>
      <c r="H87" s="2" t="s">
        <v>319</v>
      </c>
      <c r="I87" s="6" t="s">
        <v>422</v>
      </c>
      <c r="J87" s="7" t="s">
        <v>11</v>
      </c>
    </row>
    <row r="88" spans="1:10" ht="51" x14ac:dyDescent="0.2">
      <c r="A88" s="1">
        <v>46239</v>
      </c>
      <c r="B88" s="4">
        <v>1686.65</v>
      </c>
      <c r="C88" s="3" t="s">
        <v>254</v>
      </c>
      <c r="D88" s="12">
        <v>803279080</v>
      </c>
      <c r="E88" s="2" t="s">
        <v>20</v>
      </c>
      <c r="F88" s="2" t="s">
        <v>27</v>
      </c>
      <c r="G88" s="2" t="s">
        <v>14</v>
      </c>
      <c r="H88" s="2" t="s">
        <v>302</v>
      </c>
      <c r="I88" s="6" t="s">
        <v>423</v>
      </c>
      <c r="J88" s="7" t="s">
        <v>11</v>
      </c>
    </row>
    <row r="89" spans="1:10" ht="51" x14ac:dyDescent="0.2">
      <c r="A89" s="1">
        <v>46239</v>
      </c>
      <c r="B89" s="4">
        <v>3506.01</v>
      </c>
      <c r="C89" s="3" t="s">
        <v>254</v>
      </c>
      <c r="D89" s="12">
        <v>803280050</v>
      </c>
      <c r="E89" s="2" t="s">
        <v>12</v>
      </c>
      <c r="F89" s="2" t="s">
        <v>26</v>
      </c>
      <c r="G89" s="2" t="s">
        <v>14</v>
      </c>
      <c r="H89" s="2" t="s">
        <v>302</v>
      </c>
      <c r="I89" s="6" t="s">
        <v>423</v>
      </c>
      <c r="J89" s="7" t="s">
        <v>11</v>
      </c>
    </row>
    <row r="90" spans="1:10" ht="51" x14ac:dyDescent="0.2">
      <c r="A90" s="1">
        <v>46239</v>
      </c>
      <c r="B90" s="4">
        <v>1099.1500000000001</v>
      </c>
      <c r="C90" s="3" t="s">
        <v>255</v>
      </c>
      <c r="D90" s="12">
        <v>803002870</v>
      </c>
      <c r="E90" s="2" t="s">
        <v>114</v>
      </c>
      <c r="F90" s="2" t="s">
        <v>389</v>
      </c>
      <c r="G90" s="2" t="s">
        <v>13</v>
      </c>
      <c r="H90" s="2" t="s">
        <v>184</v>
      </c>
      <c r="I90" s="6" t="s">
        <v>231</v>
      </c>
      <c r="J90" s="7" t="s">
        <v>11</v>
      </c>
    </row>
    <row r="91" spans="1:10" ht="51" x14ac:dyDescent="0.2">
      <c r="A91" s="1">
        <v>46239</v>
      </c>
      <c r="B91" s="4">
        <v>3097.6</v>
      </c>
      <c r="C91" s="3" t="s">
        <v>254</v>
      </c>
      <c r="D91" s="12">
        <v>803003854</v>
      </c>
      <c r="E91" s="2" t="s">
        <v>364</v>
      </c>
      <c r="F91" s="2" t="s">
        <v>24</v>
      </c>
      <c r="G91" s="2" t="s">
        <v>33</v>
      </c>
      <c r="H91" s="2" t="s">
        <v>184</v>
      </c>
      <c r="I91" s="6" t="s">
        <v>231</v>
      </c>
      <c r="J91" s="7" t="s">
        <v>11</v>
      </c>
    </row>
    <row r="92" spans="1:10" ht="51" x14ac:dyDescent="0.2">
      <c r="A92" s="1">
        <v>46239</v>
      </c>
      <c r="B92" s="4">
        <v>1139.8399999999999</v>
      </c>
      <c r="C92" s="3" t="s">
        <v>254</v>
      </c>
      <c r="D92" s="12">
        <v>803001021</v>
      </c>
      <c r="E92" s="2" t="s">
        <v>16</v>
      </c>
      <c r="F92" s="2" t="s">
        <v>37</v>
      </c>
      <c r="G92" s="2" t="s">
        <v>53</v>
      </c>
      <c r="H92" s="2" t="s">
        <v>184</v>
      </c>
      <c r="I92" s="6" t="s">
        <v>231</v>
      </c>
      <c r="J92" s="7" t="s">
        <v>11</v>
      </c>
    </row>
    <row r="93" spans="1:10" ht="51" x14ac:dyDescent="0.2">
      <c r="A93" s="1">
        <v>46239</v>
      </c>
      <c r="B93" s="4">
        <v>862.92</v>
      </c>
      <c r="C93" s="3" t="s">
        <v>262</v>
      </c>
      <c r="D93" s="12">
        <v>803002880</v>
      </c>
      <c r="E93" s="2" t="s">
        <v>114</v>
      </c>
      <c r="F93" s="2" t="s">
        <v>35</v>
      </c>
      <c r="G93" s="2" t="s">
        <v>53</v>
      </c>
      <c r="H93" s="2" t="s">
        <v>184</v>
      </c>
      <c r="I93" s="6" t="s">
        <v>231</v>
      </c>
      <c r="J93" s="7" t="s">
        <v>11</v>
      </c>
    </row>
    <row r="94" spans="1:10" ht="51" x14ac:dyDescent="0.2">
      <c r="A94" s="1">
        <v>46239</v>
      </c>
      <c r="B94" s="4">
        <v>1072.1500000000001</v>
      </c>
      <c r="C94" s="3" t="s">
        <v>254</v>
      </c>
      <c r="D94" s="12">
        <v>803159025</v>
      </c>
      <c r="E94" s="2" t="s">
        <v>31</v>
      </c>
      <c r="F94" s="2" t="s">
        <v>13</v>
      </c>
      <c r="G94" s="2" t="s">
        <v>26</v>
      </c>
      <c r="H94" s="2" t="s">
        <v>306</v>
      </c>
      <c r="I94" s="6" t="s">
        <v>428</v>
      </c>
      <c r="J94" s="7" t="s">
        <v>11</v>
      </c>
    </row>
    <row r="95" spans="1:10" ht="51" x14ac:dyDescent="0.2">
      <c r="A95" s="1">
        <v>46239</v>
      </c>
      <c r="B95" s="4">
        <v>1622.72</v>
      </c>
      <c r="C95" s="3" t="s">
        <v>254</v>
      </c>
      <c r="D95" s="12">
        <v>802605049</v>
      </c>
      <c r="E95" s="2" t="s">
        <v>94</v>
      </c>
      <c r="F95" s="2" t="s">
        <v>95</v>
      </c>
      <c r="G95" s="2" t="s">
        <v>14</v>
      </c>
      <c r="H95" s="2" t="s">
        <v>300</v>
      </c>
      <c r="I95" s="6" t="s">
        <v>406</v>
      </c>
      <c r="J95" s="7" t="s">
        <v>11</v>
      </c>
    </row>
    <row r="96" spans="1:10" ht="51" x14ac:dyDescent="0.2">
      <c r="A96" s="1">
        <v>46239</v>
      </c>
      <c r="B96" s="4">
        <v>978.56</v>
      </c>
      <c r="C96" s="3" t="s">
        <v>254</v>
      </c>
      <c r="D96" s="12">
        <v>803186087</v>
      </c>
      <c r="E96" s="2" t="s">
        <v>51</v>
      </c>
      <c r="F96" s="2" t="s">
        <v>29</v>
      </c>
      <c r="G96" s="2" t="s">
        <v>14</v>
      </c>
      <c r="H96" s="2" t="s">
        <v>313</v>
      </c>
      <c r="I96" s="6" t="s">
        <v>426</v>
      </c>
      <c r="J96" s="7" t="s">
        <v>11</v>
      </c>
    </row>
    <row r="97" spans="1:10" ht="51" x14ac:dyDescent="0.2">
      <c r="A97" s="1">
        <v>46239</v>
      </c>
      <c r="B97" s="4">
        <v>1832.04</v>
      </c>
      <c r="C97" s="3" t="s">
        <v>254</v>
      </c>
      <c r="D97" s="12">
        <v>803288010</v>
      </c>
      <c r="E97" s="2" t="s">
        <v>31</v>
      </c>
      <c r="F97" s="2" t="s">
        <v>390</v>
      </c>
      <c r="G97" s="2" t="s">
        <v>14</v>
      </c>
      <c r="H97" s="2" t="s">
        <v>320</v>
      </c>
      <c r="I97" s="6" t="s">
        <v>235</v>
      </c>
      <c r="J97" s="7" t="s">
        <v>11</v>
      </c>
    </row>
    <row r="98" spans="1:10" ht="51" x14ac:dyDescent="0.2">
      <c r="A98" s="1">
        <v>46239</v>
      </c>
      <c r="B98" s="4">
        <v>790.69</v>
      </c>
      <c r="C98" s="3" t="s">
        <v>256</v>
      </c>
      <c r="D98" s="12">
        <v>803286057</v>
      </c>
      <c r="E98" s="2" t="s">
        <v>15</v>
      </c>
      <c r="F98" s="2" t="s">
        <v>391</v>
      </c>
      <c r="G98" s="2" t="s">
        <v>14</v>
      </c>
      <c r="H98" s="2" t="s">
        <v>312</v>
      </c>
      <c r="I98" s="6" t="s">
        <v>425</v>
      </c>
      <c r="J98" s="7" t="s">
        <v>11</v>
      </c>
    </row>
    <row r="99" spans="1:10" ht="51" x14ac:dyDescent="0.2">
      <c r="A99" s="1">
        <v>46239</v>
      </c>
      <c r="B99" s="4">
        <v>4362.21</v>
      </c>
      <c r="C99" s="3" t="s">
        <v>254</v>
      </c>
      <c r="D99" s="12">
        <v>803274102</v>
      </c>
      <c r="E99" s="2" t="s">
        <v>16</v>
      </c>
      <c r="F99" s="2" t="s">
        <v>392</v>
      </c>
      <c r="G99" s="2" t="s">
        <v>14</v>
      </c>
      <c r="H99" s="2" t="s">
        <v>187</v>
      </c>
      <c r="I99" s="6" t="s">
        <v>234</v>
      </c>
      <c r="J99" s="7" t="s">
        <v>11</v>
      </c>
    </row>
    <row r="100" spans="1:10" ht="51" x14ac:dyDescent="0.2">
      <c r="A100" s="1">
        <v>46239</v>
      </c>
      <c r="B100" s="4">
        <v>1249.32</v>
      </c>
      <c r="C100" s="3" t="s">
        <v>254</v>
      </c>
      <c r="D100" s="12">
        <v>802508005</v>
      </c>
      <c r="E100" s="2" t="s">
        <v>36</v>
      </c>
      <c r="F100" s="2" t="s">
        <v>58</v>
      </c>
      <c r="G100" s="2" t="s">
        <v>14</v>
      </c>
      <c r="H100" s="2" t="s">
        <v>297</v>
      </c>
      <c r="I100" s="6" t="s">
        <v>421</v>
      </c>
      <c r="J100" s="7" t="s">
        <v>11</v>
      </c>
    </row>
    <row r="101" spans="1:10" ht="51" x14ac:dyDescent="0.2">
      <c r="A101" s="1">
        <v>46239</v>
      </c>
      <c r="B101" s="4">
        <v>738.74</v>
      </c>
      <c r="C101" s="3" t="s">
        <v>261</v>
      </c>
      <c r="D101" s="12">
        <v>803258043</v>
      </c>
      <c r="E101" s="2" t="s">
        <v>365</v>
      </c>
      <c r="F101" s="2" t="s">
        <v>28</v>
      </c>
      <c r="G101" s="2" t="s">
        <v>14</v>
      </c>
      <c r="H101" s="2" t="s">
        <v>321</v>
      </c>
      <c r="I101" s="6" t="s">
        <v>429</v>
      </c>
      <c r="J101" s="7" t="s">
        <v>11</v>
      </c>
    </row>
    <row r="102" spans="1:10" ht="51" x14ac:dyDescent="0.2">
      <c r="A102" s="1">
        <v>46239</v>
      </c>
      <c r="B102" s="4">
        <v>3020</v>
      </c>
      <c r="C102" s="3" t="s">
        <v>254</v>
      </c>
      <c r="D102" s="12">
        <v>803165094</v>
      </c>
      <c r="E102" s="2" t="s">
        <v>124</v>
      </c>
      <c r="F102" s="2" t="s">
        <v>50</v>
      </c>
      <c r="G102" s="2" t="s">
        <v>14</v>
      </c>
      <c r="H102" s="2" t="s">
        <v>186</v>
      </c>
      <c r="I102" s="6" t="s">
        <v>233</v>
      </c>
      <c r="J102" s="7" t="s">
        <v>11</v>
      </c>
    </row>
    <row r="103" spans="1:10" ht="51" x14ac:dyDescent="0.2">
      <c r="A103" s="1">
        <v>46239</v>
      </c>
      <c r="B103" s="4">
        <v>778.28</v>
      </c>
      <c r="C103" s="3" t="s">
        <v>261</v>
      </c>
      <c r="D103" s="12">
        <v>802627053</v>
      </c>
      <c r="E103" s="2" t="s">
        <v>366</v>
      </c>
      <c r="F103" s="2" t="s">
        <v>21</v>
      </c>
      <c r="G103" s="2" t="s">
        <v>14</v>
      </c>
      <c r="H103" s="2" t="s">
        <v>322</v>
      </c>
      <c r="I103" s="6" t="s">
        <v>422</v>
      </c>
      <c r="J103" s="7" t="s">
        <v>11</v>
      </c>
    </row>
    <row r="104" spans="1:10" ht="51" x14ac:dyDescent="0.2">
      <c r="A104" s="1">
        <v>46239</v>
      </c>
      <c r="B104" s="4">
        <v>1334.73</v>
      </c>
      <c r="C104" s="3" t="s">
        <v>254</v>
      </c>
      <c r="D104" s="12">
        <v>802506134</v>
      </c>
      <c r="E104" s="2" t="s">
        <v>367</v>
      </c>
      <c r="F104" s="2" t="s">
        <v>13</v>
      </c>
      <c r="G104" s="2" t="s">
        <v>14</v>
      </c>
      <c r="H104" s="2" t="s">
        <v>323</v>
      </c>
      <c r="I104" s="6" t="s">
        <v>421</v>
      </c>
      <c r="J104" s="7" t="s">
        <v>11</v>
      </c>
    </row>
    <row r="105" spans="1:10" ht="51" x14ac:dyDescent="0.2">
      <c r="A105" s="1">
        <v>46239</v>
      </c>
      <c r="B105" s="4">
        <v>623.71</v>
      </c>
      <c r="C105" s="3" t="s">
        <v>255</v>
      </c>
      <c r="D105" s="12">
        <v>802516068</v>
      </c>
      <c r="E105" s="2" t="s">
        <v>62</v>
      </c>
      <c r="F105" s="2" t="s">
        <v>44</v>
      </c>
      <c r="G105" s="2" t="s">
        <v>14</v>
      </c>
      <c r="H105" s="2" t="s">
        <v>281</v>
      </c>
      <c r="I105" s="6" t="s">
        <v>413</v>
      </c>
      <c r="J105" s="7" t="s">
        <v>11</v>
      </c>
    </row>
    <row r="106" spans="1:10" ht="51" x14ac:dyDescent="0.2">
      <c r="A106" s="1">
        <v>46239</v>
      </c>
      <c r="B106" s="4">
        <v>3524.74</v>
      </c>
      <c r="C106" s="3" t="s">
        <v>254</v>
      </c>
      <c r="D106" s="12">
        <v>801113010</v>
      </c>
      <c r="E106" s="2" t="s">
        <v>31</v>
      </c>
      <c r="F106" s="2" t="s">
        <v>105</v>
      </c>
      <c r="G106" s="2" t="s">
        <v>14</v>
      </c>
      <c r="H106" s="2" t="s">
        <v>324</v>
      </c>
      <c r="I106" s="6" t="s">
        <v>415</v>
      </c>
      <c r="J106" s="7" t="s">
        <v>11</v>
      </c>
    </row>
    <row r="107" spans="1:10" ht="51" x14ac:dyDescent="0.2">
      <c r="A107" s="1">
        <v>46239</v>
      </c>
      <c r="B107" s="4">
        <v>1198.55</v>
      </c>
      <c r="C107" s="3" t="s">
        <v>254</v>
      </c>
      <c r="D107" s="12">
        <v>803127082</v>
      </c>
      <c r="E107" s="2" t="s">
        <v>16</v>
      </c>
      <c r="F107" s="2" t="s">
        <v>148</v>
      </c>
      <c r="G107" s="2" t="s">
        <v>14</v>
      </c>
      <c r="H107" s="2" t="s">
        <v>325</v>
      </c>
      <c r="I107" s="6" t="s">
        <v>427</v>
      </c>
      <c r="J107" s="7" t="s">
        <v>11</v>
      </c>
    </row>
    <row r="108" spans="1:10" ht="51" x14ac:dyDescent="0.2">
      <c r="A108" s="1">
        <v>46239</v>
      </c>
      <c r="B108" s="4">
        <v>850.9</v>
      </c>
      <c r="C108" s="3" t="s">
        <v>256</v>
      </c>
      <c r="D108" s="12">
        <v>803150011</v>
      </c>
      <c r="E108" s="2" t="s">
        <v>368</v>
      </c>
      <c r="F108" s="2" t="s">
        <v>65</v>
      </c>
      <c r="G108" s="2" t="s">
        <v>14</v>
      </c>
      <c r="H108" s="2" t="s">
        <v>326</v>
      </c>
      <c r="I108" s="6" t="s">
        <v>232</v>
      </c>
      <c r="J108" s="7" t="s">
        <v>11</v>
      </c>
    </row>
    <row r="109" spans="1:10" ht="51" x14ac:dyDescent="0.2">
      <c r="A109" s="1">
        <v>46239</v>
      </c>
      <c r="B109" s="4">
        <v>868.39</v>
      </c>
      <c r="C109" s="3" t="s">
        <v>254</v>
      </c>
      <c r="D109" s="12">
        <v>801131140</v>
      </c>
      <c r="E109" s="2" t="s">
        <v>348</v>
      </c>
      <c r="F109" s="2" t="s">
        <v>67</v>
      </c>
      <c r="G109" s="2" t="s">
        <v>14</v>
      </c>
      <c r="H109" s="2" t="s">
        <v>276</v>
      </c>
      <c r="I109" s="6" t="s">
        <v>410</v>
      </c>
      <c r="J109" s="7" t="s">
        <v>11</v>
      </c>
    </row>
    <row r="110" spans="1:10" ht="51" x14ac:dyDescent="0.2">
      <c r="A110" s="1">
        <v>46239</v>
      </c>
      <c r="B110" s="4">
        <v>711.81</v>
      </c>
      <c r="C110" s="3" t="s">
        <v>263</v>
      </c>
      <c r="D110" s="12">
        <v>801457019</v>
      </c>
      <c r="E110" s="2" t="s">
        <v>121</v>
      </c>
      <c r="F110" s="2" t="s">
        <v>63</v>
      </c>
      <c r="G110" s="2" t="s">
        <v>14</v>
      </c>
      <c r="H110" s="2" t="s">
        <v>327</v>
      </c>
      <c r="I110" s="6" t="s">
        <v>407</v>
      </c>
      <c r="J110" s="7" t="s">
        <v>11</v>
      </c>
    </row>
    <row r="111" spans="1:10" ht="51" x14ac:dyDescent="0.2">
      <c r="A111" s="1">
        <v>46239</v>
      </c>
      <c r="B111" s="4">
        <v>927.75</v>
      </c>
      <c r="C111" s="3" t="s">
        <v>256</v>
      </c>
      <c r="D111" s="12">
        <v>802505037</v>
      </c>
      <c r="E111" s="2" t="s">
        <v>369</v>
      </c>
      <c r="F111" s="2" t="s">
        <v>17</v>
      </c>
      <c r="G111" s="2" t="s">
        <v>14</v>
      </c>
      <c r="H111" s="2" t="s">
        <v>328</v>
      </c>
      <c r="I111" s="6" t="s">
        <v>421</v>
      </c>
      <c r="J111" s="7" t="s">
        <v>11</v>
      </c>
    </row>
    <row r="112" spans="1:10" ht="51" x14ac:dyDescent="0.2">
      <c r="A112" s="1">
        <v>46239</v>
      </c>
      <c r="B112" s="4">
        <v>1485.44</v>
      </c>
      <c r="C112" s="3" t="s">
        <v>254</v>
      </c>
      <c r="D112" s="12">
        <v>803278083</v>
      </c>
      <c r="E112" s="2" t="s">
        <v>70</v>
      </c>
      <c r="F112" s="2" t="s">
        <v>58</v>
      </c>
      <c r="G112" s="2" t="s">
        <v>14</v>
      </c>
      <c r="H112" s="2" t="s">
        <v>302</v>
      </c>
      <c r="I112" s="6" t="s">
        <v>423</v>
      </c>
      <c r="J112" s="7" t="s">
        <v>11</v>
      </c>
    </row>
    <row r="113" spans="1:10" ht="51" x14ac:dyDescent="0.2">
      <c r="A113" s="1">
        <v>46239</v>
      </c>
      <c r="B113" s="4">
        <v>1757.22</v>
      </c>
      <c r="C113" s="3" t="s">
        <v>254</v>
      </c>
      <c r="D113" s="12">
        <v>803182085</v>
      </c>
      <c r="E113" s="2" t="s">
        <v>127</v>
      </c>
      <c r="F113" s="2" t="s">
        <v>54</v>
      </c>
      <c r="G113" s="2" t="s">
        <v>14</v>
      </c>
      <c r="H113" s="2" t="s">
        <v>329</v>
      </c>
      <c r="I113" s="6" t="s">
        <v>430</v>
      </c>
      <c r="J113" s="7" t="s">
        <v>11</v>
      </c>
    </row>
    <row r="114" spans="1:10" ht="51" x14ac:dyDescent="0.2">
      <c r="A114" s="1">
        <v>46239</v>
      </c>
      <c r="B114" s="4">
        <v>821.64</v>
      </c>
      <c r="C114" s="3" t="s">
        <v>256</v>
      </c>
      <c r="D114" s="12">
        <v>803289003</v>
      </c>
      <c r="E114" s="2" t="s">
        <v>361</v>
      </c>
      <c r="F114" s="2" t="s">
        <v>56</v>
      </c>
      <c r="G114" s="2" t="s">
        <v>14</v>
      </c>
      <c r="H114" s="2" t="s">
        <v>188</v>
      </c>
      <c r="I114" s="6" t="s">
        <v>235</v>
      </c>
      <c r="J114" s="7" t="s">
        <v>11</v>
      </c>
    </row>
    <row r="115" spans="1:10" ht="51" x14ac:dyDescent="0.2">
      <c r="A115" s="1">
        <v>46239</v>
      </c>
      <c r="B115" s="4">
        <v>1101.04</v>
      </c>
      <c r="C115" s="3" t="s">
        <v>254</v>
      </c>
      <c r="D115" s="12">
        <v>802508118</v>
      </c>
      <c r="E115" s="2" t="s">
        <v>31</v>
      </c>
      <c r="F115" s="2" t="s">
        <v>29</v>
      </c>
      <c r="G115" s="2" t="s">
        <v>14</v>
      </c>
      <c r="H115" s="2" t="s">
        <v>297</v>
      </c>
      <c r="I115" s="6" t="s">
        <v>421</v>
      </c>
      <c r="J115" s="7" t="s">
        <v>11</v>
      </c>
    </row>
    <row r="116" spans="1:10" ht="51" x14ac:dyDescent="0.2">
      <c r="A116" s="1">
        <v>46239</v>
      </c>
      <c r="B116" s="4">
        <v>890.2</v>
      </c>
      <c r="C116" s="3" t="s">
        <v>257</v>
      </c>
      <c r="D116" s="12">
        <v>802473042</v>
      </c>
      <c r="E116" s="2" t="s">
        <v>23</v>
      </c>
      <c r="F116" s="2" t="s">
        <v>393</v>
      </c>
      <c r="G116" s="2" t="s">
        <v>14</v>
      </c>
      <c r="H116" s="2" t="s">
        <v>285</v>
      </c>
      <c r="I116" s="6" t="s">
        <v>417</v>
      </c>
      <c r="J116" s="7" t="s">
        <v>11</v>
      </c>
    </row>
    <row r="117" spans="1:10" ht="51" x14ac:dyDescent="0.2">
      <c r="A117" s="1">
        <v>46239</v>
      </c>
      <c r="B117" s="4">
        <v>11531.87</v>
      </c>
      <c r="C117" s="3" t="s">
        <v>254</v>
      </c>
      <c r="D117" s="12">
        <v>803148097</v>
      </c>
      <c r="E117" s="2" t="s">
        <v>127</v>
      </c>
      <c r="F117" s="2" t="s">
        <v>35</v>
      </c>
      <c r="G117" s="2" t="s">
        <v>402</v>
      </c>
      <c r="H117" s="2" t="s">
        <v>330</v>
      </c>
      <c r="I117" s="6" t="s">
        <v>232</v>
      </c>
      <c r="J117" s="7" t="s">
        <v>11</v>
      </c>
    </row>
    <row r="118" spans="1:10" ht="51" x14ac:dyDescent="0.2">
      <c r="A118" s="1">
        <v>46239</v>
      </c>
      <c r="B118" s="4">
        <v>821.55</v>
      </c>
      <c r="C118" s="3" t="s">
        <v>256</v>
      </c>
      <c r="D118" s="12">
        <v>801343036</v>
      </c>
      <c r="E118" s="2" t="s">
        <v>15</v>
      </c>
      <c r="F118" s="2" t="s">
        <v>86</v>
      </c>
      <c r="G118" s="2" t="s">
        <v>14</v>
      </c>
      <c r="H118" s="2" t="s">
        <v>296</v>
      </c>
      <c r="I118" s="6" t="s">
        <v>412</v>
      </c>
      <c r="J118" s="7" t="s">
        <v>11</v>
      </c>
    </row>
    <row r="119" spans="1:10" ht="51" x14ac:dyDescent="0.2">
      <c r="A119" s="1">
        <v>46239</v>
      </c>
      <c r="B119" s="4">
        <v>979.25</v>
      </c>
      <c r="C119" s="3" t="s">
        <v>256</v>
      </c>
      <c r="D119" s="12">
        <v>801220064</v>
      </c>
      <c r="E119" s="2" t="s">
        <v>84</v>
      </c>
      <c r="F119" s="2" t="s">
        <v>58</v>
      </c>
      <c r="G119" s="2" t="s">
        <v>14</v>
      </c>
      <c r="H119" s="2" t="s">
        <v>274</v>
      </c>
      <c r="I119" s="6" t="s">
        <v>408</v>
      </c>
      <c r="J119" s="7" t="s">
        <v>11</v>
      </c>
    </row>
    <row r="120" spans="1:10" ht="51" x14ac:dyDescent="0.2">
      <c r="A120" s="1">
        <v>46239</v>
      </c>
      <c r="B120" s="4">
        <v>1338.36</v>
      </c>
      <c r="C120" s="3" t="s">
        <v>254</v>
      </c>
      <c r="D120" s="12">
        <v>803182049</v>
      </c>
      <c r="E120" s="2" t="s">
        <v>25</v>
      </c>
      <c r="F120" s="2" t="s">
        <v>99</v>
      </c>
      <c r="G120" s="2" t="s">
        <v>14</v>
      </c>
      <c r="H120" s="2" t="s">
        <v>329</v>
      </c>
      <c r="I120" s="6" t="s">
        <v>430</v>
      </c>
      <c r="J120" s="7" t="s">
        <v>11</v>
      </c>
    </row>
    <row r="121" spans="1:10" ht="51" x14ac:dyDescent="0.2">
      <c r="A121" s="1">
        <v>46239</v>
      </c>
      <c r="B121" s="4">
        <v>929.05</v>
      </c>
      <c r="C121" s="3" t="s">
        <v>256</v>
      </c>
      <c r="D121" s="12">
        <v>802520079</v>
      </c>
      <c r="E121" s="2" t="s">
        <v>370</v>
      </c>
      <c r="F121" s="2" t="s">
        <v>41</v>
      </c>
      <c r="G121" s="2" t="s">
        <v>14</v>
      </c>
      <c r="H121" s="2" t="s">
        <v>331</v>
      </c>
      <c r="I121" s="6" t="s">
        <v>413</v>
      </c>
      <c r="J121" s="7" t="s">
        <v>11</v>
      </c>
    </row>
    <row r="122" spans="1:10" ht="51" x14ac:dyDescent="0.2">
      <c r="A122" s="1">
        <v>46239</v>
      </c>
      <c r="B122" s="4">
        <v>1995.84</v>
      </c>
      <c r="C122" s="3" t="s">
        <v>254</v>
      </c>
      <c r="D122" s="12">
        <v>801294008</v>
      </c>
      <c r="E122" s="2" t="s">
        <v>40</v>
      </c>
      <c r="F122" s="2" t="s">
        <v>177</v>
      </c>
      <c r="G122" s="2" t="s">
        <v>14</v>
      </c>
      <c r="H122" s="2" t="s">
        <v>287</v>
      </c>
      <c r="I122" s="6" t="s">
        <v>418</v>
      </c>
      <c r="J122" s="7" t="s">
        <v>11</v>
      </c>
    </row>
    <row r="123" spans="1:10" ht="51" x14ac:dyDescent="0.2">
      <c r="A123" s="1">
        <v>46239</v>
      </c>
      <c r="B123" s="4">
        <v>853.99</v>
      </c>
      <c r="C123" s="3" t="s">
        <v>261</v>
      </c>
      <c r="D123" s="12">
        <v>803149044</v>
      </c>
      <c r="E123" s="2" t="s">
        <v>127</v>
      </c>
      <c r="F123" s="2" t="s">
        <v>28</v>
      </c>
      <c r="G123" s="2" t="s">
        <v>14</v>
      </c>
      <c r="H123" s="2" t="s">
        <v>330</v>
      </c>
      <c r="I123" s="6" t="s">
        <v>232</v>
      </c>
      <c r="J123" s="7" t="s">
        <v>11</v>
      </c>
    </row>
    <row r="124" spans="1:10" ht="51" x14ac:dyDescent="0.2">
      <c r="A124" s="1">
        <v>46239</v>
      </c>
      <c r="B124" s="4">
        <v>1049.1500000000001</v>
      </c>
      <c r="C124" s="3" t="s">
        <v>256</v>
      </c>
      <c r="D124" s="12">
        <v>803250045</v>
      </c>
      <c r="E124" s="2" t="s">
        <v>371</v>
      </c>
      <c r="F124" s="2" t="s">
        <v>53</v>
      </c>
      <c r="G124" s="2" t="s">
        <v>14</v>
      </c>
      <c r="H124" s="2" t="s">
        <v>332</v>
      </c>
      <c r="I124" s="6" t="s">
        <v>429</v>
      </c>
      <c r="J124" s="7" t="s">
        <v>11</v>
      </c>
    </row>
    <row r="125" spans="1:10" ht="51" x14ac:dyDescent="0.2">
      <c r="A125" s="1">
        <v>46239</v>
      </c>
      <c r="B125" s="4">
        <v>1147.6400000000001</v>
      </c>
      <c r="C125" s="3" t="s">
        <v>256</v>
      </c>
      <c r="D125" s="12">
        <v>803289064</v>
      </c>
      <c r="E125" s="2" t="s">
        <v>15</v>
      </c>
      <c r="F125" s="2" t="s">
        <v>32</v>
      </c>
      <c r="G125" s="2" t="s">
        <v>14</v>
      </c>
      <c r="H125" s="2" t="s">
        <v>188</v>
      </c>
      <c r="I125" s="6" t="s">
        <v>235</v>
      </c>
      <c r="J125" s="7" t="s">
        <v>11</v>
      </c>
    </row>
    <row r="126" spans="1:10" ht="51" x14ac:dyDescent="0.2">
      <c r="A126" s="1">
        <v>46239</v>
      </c>
      <c r="B126" s="4">
        <v>1223.69</v>
      </c>
      <c r="C126" s="3" t="s">
        <v>256</v>
      </c>
      <c r="D126" s="12">
        <v>803088033</v>
      </c>
      <c r="E126" s="2" t="s">
        <v>93</v>
      </c>
      <c r="F126" s="2" t="s">
        <v>50</v>
      </c>
      <c r="G126" s="2" t="s">
        <v>14</v>
      </c>
      <c r="H126" s="2" t="s">
        <v>316</v>
      </c>
      <c r="I126" s="6" t="s">
        <v>233</v>
      </c>
      <c r="J126" s="7" t="s">
        <v>11</v>
      </c>
    </row>
    <row r="127" spans="1:10" ht="51" x14ac:dyDescent="0.2">
      <c r="A127" s="1">
        <v>46239</v>
      </c>
      <c r="B127" s="4">
        <v>1884.03</v>
      </c>
      <c r="C127" s="3" t="s">
        <v>264</v>
      </c>
      <c r="D127" s="12">
        <v>802442072</v>
      </c>
      <c r="E127" s="2" t="s">
        <v>111</v>
      </c>
      <c r="F127" s="2" t="s">
        <v>394</v>
      </c>
      <c r="G127" s="2" t="s">
        <v>14</v>
      </c>
      <c r="H127" s="2" t="s">
        <v>333</v>
      </c>
      <c r="I127" s="6" t="s">
        <v>409</v>
      </c>
      <c r="J127" s="7" t="s">
        <v>11</v>
      </c>
    </row>
    <row r="128" spans="1:10" ht="51" x14ac:dyDescent="0.2">
      <c r="A128" s="1">
        <v>46239</v>
      </c>
      <c r="B128" s="4">
        <v>1070.3</v>
      </c>
      <c r="C128" s="3" t="s">
        <v>265</v>
      </c>
      <c r="D128" s="12">
        <v>802473069</v>
      </c>
      <c r="E128" s="2" t="s">
        <v>124</v>
      </c>
      <c r="F128" s="2" t="s">
        <v>44</v>
      </c>
      <c r="G128" s="2" t="s">
        <v>14</v>
      </c>
      <c r="H128" s="2" t="s">
        <v>285</v>
      </c>
      <c r="I128" s="6" t="s">
        <v>417</v>
      </c>
      <c r="J128" s="7" t="s">
        <v>11</v>
      </c>
    </row>
    <row r="129" spans="1:10" ht="51" x14ac:dyDescent="0.2">
      <c r="A129" s="1">
        <v>46239</v>
      </c>
      <c r="B129" s="4">
        <v>2003.55</v>
      </c>
      <c r="C129" s="3" t="s">
        <v>254</v>
      </c>
      <c r="D129" s="12">
        <v>801122022</v>
      </c>
      <c r="E129" s="2" t="s">
        <v>372</v>
      </c>
      <c r="F129" s="2" t="s">
        <v>17</v>
      </c>
      <c r="G129" s="2" t="s">
        <v>14</v>
      </c>
      <c r="H129" s="2" t="s">
        <v>334</v>
      </c>
      <c r="I129" s="6" t="s">
        <v>415</v>
      </c>
      <c r="J129" s="7" t="s">
        <v>11</v>
      </c>
    </row>
    <row r="130" spans="1:10" ht="51" x14ac:dyDescent="0.2">
      <c r="A130" s="1">
        <v>46239</v>
      </c>
      <c r="B130" s="4">
        <v>843.67</v>
      </c>
      <c r="C130" s="3" t="s">
        <v>256</v>
      </c>
      <c r="D130" s="12">
        <v>803285017</v>
      </c>
      <c r="E130" s="2" t="s">
        <v>52</v>
      </c>
      <c r="F130" s="2" t="s">
        <v>48</v>
      </c>
      <c r="G130" s="2" t="s">
        <v>14</v>
      </c>
      <c r="H130" s="2" t="s">
        <v>335</v>
      </c>
      <c r="I130" s="6" t="s">
        <v>425</v>
      </c>
      <c r="J130" s="7" t="s">
        <v>11</v>
      </c>
    </row>
    <row r="131" spans="1:10" ht="51" x14ac:dyDescent="0.2">
      <c r="A131" s="1">
        <v>46239</v>
      </c>
      <c r="B131" s="4">
        <v>1905.38</v>
      </c>
      <c r="C131" s="3" t="s">
        <v>255</v>
      </c>
      <c r="D131" s="12">
        <v>802508006</v>
      </c>
      <c r="E131" s="2" t="s">
        <v>36</v>
      </c>
      <c r="F131" s="2" t="s">
        <v>50</v>
      </c>
      <c r="G131" s="2" t="s">
        <v>14</v>
      </c>
      <c r="H131" s="2" t="s">
        <v>297</v>
      </c>
      <c r="I131" s="6" t="s">
        <v>421</v>
      </c>
      <c r="J131" s="7" t="s">
        <v>11</v>
      </c>
    </row>
    <row r="132" spans="1:10" ht="51" x14ac:dyDescent="0.2">
      <c r="A132" s="1">
        <v>46239</v>
      </c>
      <c r="B132" s="4">
        <v>1387.42</v>
      </c>
      <c r="C132" s="3" t="s">
        <v>254</v>
      </c>
      <c r="D132" s="12">
        <v>802529006</v>
      </c>
      <c r="E132" s="2" t="s">
        <v>122</v>
      </c>
      <c r="F132" s="2" t="s">
        <v>53</v>
      </c>
      <c r="G132" s="2" t="s">
        <v>14</v>
      </c>
      <c r="H132" s="2" t="s">
        <v>336</v>
      </c>
      <c r="I132" s="6" t="s">
        <v>419</v>
      </c>
      <c r="J132" s="7" t="s">
        <v>11</v>
      </c>
    </row>
    <row r="133" spans="1:10" ht="51" x14ac:dyDescent="0.2">
      <c r="A133" s="1">
        <v>46239</v>
      </c>
      <c r="B133" s="4">
        <v>3215.55</v>
      </c>
      <c r="C133" s="3" t="s">
        <v>254</v>
      </c>
      <c r="D133" s="12">
        <v>803325044</v>
      </c>
      <c r="E133" s="2" t="s">
        <v>354</v>
      </c>
      <c r="F133" s="2" t="s">
        <v>99</v>
      </c>
      <c r="G133" s="2" t="s">
        <v>14</v>
      </c>
      <c r="H133" s="2" t="s">
        <v>188</v>
      </c>
      <c r="I133" s="6" t="s">
        <v>235</v>
      </c>
      <c r="J133" s="7" t="s">
        <v>11</v>
      </c>
    </row>
    <row r="134" spans="1:10" ht="51" x14ac:dyDescent="0.2">
      <c r="A134" s="1">
        <v>46239</v>
      </c>
      <c r="B134" s="4">
        <v>1183.21</v>
      </c>
      <c r="C134" s="3" t="s">
        <v>256</v>
      </c>
      <c r="D134" s="12">
        <v>803183019</v>
      </c>
      <c r="E134" s="2" t="s">
        <v>15</v>
      </c>
      <c r="F134" s="2" t="s">
        <v>27</v>
      </c>
      <c r="G134" s="2" t="s">
        <v>14</v>
      </c>
      <c r="H134" s="2" t="s">
        <v>329</v>
      </c>
      <c r="I134" s="6" t="s">
        <v>430</v>
      </c>
      <c r="J134" s="7" t="s">
        <v>11</v>
      </c>
    </row>
    <row r="135" spans="1:10" ht="51" x14ac:dyDescent="0.2">
      <c r="A135" s="1">
        <v>46239</v>
      </c>
      <c r="B135" s="4">
        <v>675.59</v>
      </c>
      <c r="C135" s="3" t="s">
        <v>256</v>
      </c>
      <c r="D135" s="12">
        <v>801323050</v>
      </c>
      <c r="E135" s="2" t="s">
        <v>349</v>
      </c>
      <c r="F135" s="2" t="s">
        <v>117</v>
      </c>
      <c r="G135" s="2" t="s">
        <v>14</v>
      </c>
      <c r="H135" s="2" t="s">
        <v>337</v>
      </c>
      <c r="I135" s="6" t="s">
        <v>431</v>
      </c>
      <c r="J135" s="7" t="s">
        <v>11</v>
      </c>
    </row>
    <row r="136" spans="1:10" ht="51" x14ac:dyDescent="0.2">
      <c r="A136" s="1">
        <v>46239</v>
      </c>
      <c r="B136" s="4">
        <v>925.3</v>
      </c>
      <c r="C136" s="3" t="s">
        <v>255</v>
      </c>
      <c r="D136" s="12">
        <v>802002166</v>
      </c>
      <c r="E136" s="2" t="s">
        <v>367</v>
      </c>
      <c r="F136" s="2" t="s">
        <v>59</v>
      </c>
      <c r="G136" s="2" t="s">
        <v>29</v>
      </c>
      <c r="H136" s="2" t="s">
        <v>273</v>
      </c>
      <c r="I136" s="6" t="s">
        <v>406</v>
      </c>
      <c r="J136" s="7" t="s">
        <v>11</v>
      </c>
    </row>
    <row r="137" spans="1:10" ht="51" x14ac:dyDescent="0.2">
      <c r="A137" s="1">
        <v>46239</v>
      </c>
      <c r="B137" s="4">
        <v>1172.07</v>
      </c>
      <c r="C137" s="3" t="s">
        <v>254</v>
      </c>
      <c r="D137" s="12">
        <v>802471002</v>
      </c>
      <c r="E137" s="2" t="s">
        <v>43</v>
      </c>
      <c r="F137" s="2" t="s">
        <v>63</v>
      </c>
      <c r="G137" s="2" t="s">
        <v>14</v>
      </c>
      <c r="H137" s="2" t="s">
        <v>338</v>
      </c>
      <c r="I137" s="6" t="s">
        <v>409</v>
      </c>
      <c r="J137" s="7" t="s">
        <v>11</v>
      </c>
    </row>
    <row r="138" spans="1:10" ht="51" x14ac:dyDescent="0.2">
      <c r="A138" s="1">
        <v>46239</v>
      </c>
      <c r="B138" s="4">
        <v>779.73</v>
      </c>
      <c r="C138" s="3" t="s">
        <v>257</v>
      </c>
      <c r="D138" s="12">
        <v>803256050</v>
      </c>
      <c r="E138" s="2" t="s">
        <v>373</v>
      </c>
      <c r="F138" s="2" t="s">
        <v>44</v>
      </c>
      <c r="G138" s="2" t="s">
        <v>14</v>
      </c>
      <c r="H138" s="2" t="s">
        <v>339</v>
      </c>
      <c r="I138" s="6" t="s">
        <v>429</v>
      </c>
      <c r="J138" s="7" t="s">
        <v>11</v>
      </c>
    </row>
    <row r="139" spans="1:10" ht="51" x14ac:dyDescent="0.2">
      <c r="A139" s="1">
        <v>46239</v>
      </c>
      <c r="B139" s="4">
        <v>2034.09</v>
      </c>
      <c r="C139" s="3" t="s">
        <v>254</v>
      </c>
      <c r="D139" s="12">
        <v>802534023</v>
      </c>
      <c r="E139" s="2" t="s">
        <v>15</v>
      </c>
      <c r="F139" s="2" t="s">
        <v>18</v>
      </c>
      <c r="G139" s="2" t="s">
        <v>14</v>
      </c>
      <c r="H139" s="2" t="s">
        <v>303</v>
      </c>
      <c r="I139" s="6" t="s">
        <v>417</v>
      </c>
      <c r="J139" s="7" t="s">
        <v>11</v>
      </c>
    </row>
    <row r="140" spans="1:10" ht="51" x14ac:dyDescent="0.2">
      <c r="A140" s="1">
        <v>46239</v>
      </c>
      <c r="B140" s="4">
        <v>1672.84</v>
      </c>
      <c r="C140" s="3" t="s">
        <v>254</v>
      </c>
      <c r="D140" s="12">
        <v>803132060</v>
      </c>
      <c r="E140" s="2" t="s">
        <v>16</v>
      </c>
      <c r="F140" s="2" t="s">
        <v>161</v>
      </c>
      <c r="G140" s="2" t="s">
        <v>14</v>
      </c>
      <c r="H140" s="2" t="s">
        <v>311</v>
      </c>
      <c r="I140" s="6" t="s">
        <v>232</v>
      </c>
      <c r="J140" s="7" t="s">
        <v>11</v>
      </c>
    </row>
    <row r="141" spans="1:10" ht="51" x14ac:dyDescent="0.2">
      <c r="A141" s="1">
        <v>46239</v>
      </c>
      <c r="B141" s="4">
        <v>1431.66</v>
      </c>
      <c r="C141" s="3" t="s">
        <v>254</v>
      </c>
      <c r="D141" s="12">
        <v>803256015</v>
      </c>
      <c r="E141" s="2" t="s">
        <v>373</v>
      </c>
      <c r="F141" s="2" t="s">
        <v>163</v>
      </c>
      <c r="G141" s="2" t="s">
        <v>14</v>
      </c>
      <c r="H141" s="2" t="s">
        <v>339</v>
      </c>
      <c r="I141" s="6" t="s">
        <v>429</v>
      </c>
      <c r="J141" s="7" t="s">
        <v>11</v>
      </c>
    </row>
    <row r="142" spans="1:10" ht="51" x14ac:dyDescent="0.2">
      <c r="A142" s="1">
        <v>46239</v>
      </c>
      <c r="B142" s="4">
        <v>890.6</v>
      </c>
      <c r="C142" s="3" t="s">
        <v>256</v>
      </c>
      <c r="D142" s="12">
        <v>801209040</v>
      </c>
      <c r="E142" s="2" t="s">
        <v>36</v>
      </c>
      <c r="F142" s="2" t="s">
        <v>29</v>
      </c>
      <c r="G142" s="2" t="s">
        <v>14</v>
      </c>
      <c r="H142" s="2" t="s">
        <v>340</v>
      </c>
      <c r="I142" s="6" t="s">
        <v>432</v>
      </c>
      <c r="J142" s="7" t="s">
        <v>11</v>
      </c>
    </row>
    <row r="143" spans="1:10" ht="51" x14ac:dyDescent="0.2">
      <c r="A143" s="1">
        <v>46239</v>
      </c>
      <c r="B143" s="4">
        <v>1910.16</v>
      </c>
      <c r="C143" s="3" t="s">
        <v>254</v>
      </c>
      <c r="D143" s="12">
        <v>803000337</v>
      </c>
      <c r="E143" s="2" t="s">
        <v>43</v>
      </c>
      <c r="F143" s="2" t="s">
        <v>24</v>
      </c>
      <c r="G143" s="2" t="s">
        <v>14</v>
      </c>
      <c r="H143" s="2" t="s">
        <v>184</v>
      </c>
      <c r="I143" s="6" t="s">
        <v>231</v>
      </c>
      <c r="J143" s="7" t="s">
        <v>11</v>
      </c>
    </row>
    <row r="144" spans="1:10" ht="51" x14ac:dyDescent="0.2">
      <c r="A144" s="1">
        <v>46239</v>
      </c>
      <c r="B144" s="4">
        <v>1433.34</v>
      </c>
      <c r="C144" s="3" t="s">
        <v>254</v>
      </c>
      <c r="D144" s="12">
        <v>801919021</v>
      </c>
      <c r="E144" s="2" t="s">
        <v>36</v>
      </c>
      <c r="F144" s="2" t="s">
        <v>29</v>
      </c>
      <c r="G144" s="2" t="s">
        <v>14</v>
      </c>
      <c r="H144" s="2" t="s">
        <v>286</v>
      </c>
      <c r="I144" s="6" t="s">
        <v>415</v>
      </c>
      <c r="J144" s="7" t="s">
        <v>11</v>
      </c>
    </row>
    <row r="145" spans="1:10" ht="51" x14ac:dyDescent="0.2">
      <c r="A145" s="1">
        <v>46239</v>
      </c>
      <c r="B145" s="4">
        <v>754.16</v>
      </c>
      <c r="C145" s="3" t="s">
        <v>258</v>
      </c>
      <c r="D145" s="12">
        <v>801459092</v>
      </c>
      <c r="E145" s="2" t="s">
        <v>374</v>
      </c>
      <c r="F145" s="2" t="s">
        <v>50</v>
      </c>
      <c r="G145" s="2" t="s">
        <v>14</v>
      </c>
      <c r="H145" s="2" t="s">
        <v>327</v>
      </c>
      <c r="I145" s="6" t="s">
        <v>407</v>
      </c>
      <c r="J145" s="7" t="s">
        <v>11</v>
      </c>
    </row>
    <row r="146" spans="1:10" ht="51" x14ac:dyDescent="0.2">
      <c r="A146" s="1">
        <v>46239</v>
      </c>
      <c r="B146" s="4">
        <v>928.15</v>
      </c>
      <c r="C146" s="3" t="s">
        <v>256</v>
      </c>
      <c r="D146" s="12">
        <v>803249019</v>
      </c>
      <c r="E146" s="2" t="s">
        <v>70</v>
      </c>
      <c r="F146" s="2" t="s">
        <v>27</v>
      </c>
      <c r="G146" s="2" t="s">
        <v>14</v>
      </c>
      <c r="H146" s="2" t="s">
        <v>341</v>
      </c>
      <c r="I146" s="6" t="s">
        <v>429</v>
      </c>
      <c r="J146" s="7" t="s">
        <v>11</v>
      </c>
    </row>
    <row r="147" spans="1:10" ht="51" x14ac:dyDescent="0.2">
      <c r="A147" s="1">
        <v>46239</v>
      </c>
      <c r="B147" s="4">
        <v>767.06</v>
      </c>
      <c r="C147" s="3" t="s">
        <v>256</v>
      </c>
      <c r="D147" s="12">
        <v>801222051</v>
      </c>
      <c r="E147" s="2" t="s">
        <v>375</v>
      </c>
      <c r="F147" s="2" t="s">
        <v>29</v>
      </c>
      <c r="G147" s="2" t="s">
        <v>14</v>
      </c>
      <c r="H147" s="2" t="s">
        <v>274</v>
      </c>
      <c r="I147" s="6" t="s">
        <v>408</v>
      </c>
      <c r="J147" s="7" t="s">
        <v>11</v>
      </c>
    </row>
    <row r="148" spans="1:10" ht="51" x14ac:dyDescent="0.2">
      <c r="A148" s="1">
        <v>46239</v>
      </c>
      <c r="B148" s="4">
        <v>815.88</v>
      </c>
      <c r="C148" s="3" t="s">
        <v>257</v>
      </c>
      <c r="D148" s="12">
        <v>802626052</v>
      </c>
      <c r="E148" s="2" t="s">
        <v>94</v>
      </c>
      <c r="F148" s="2" t="s">
        <v>53</v>
      </c>
      <c r="G148" s="2" t="s">
        <v>14</v>
      </c>
      <c r="H148" s="2" t="s">
        <v>342</v>
      </c>
      <c r="I148" s="6" t="s">
        <v>422</v>
      </c>
      <c r="J148" s="7" t="s">
        <v>11</v>
      </c>
    </row>
    <row r="149" spans="1:10" ht="51" x14ac:dyDescent="0.2">
      <c r="A149" s="1">
        <v>46239</v>
      </c>
      <c r="B149" s="4">
        <v>1878.47</v>
      </c>
      <c r="C149" s="3" t="s">
        <v>254</v>
      </c>
      <c r="D149" s="12">
        <v>801312042</v>
      </c>
      <c r="E149" s="2" t="s">
        <v>141</v>
      </c>
      <c r="F149" s="2" t="s">
        <v>29</v>
      </c>
      <c r="G149" s="2" t="s">
        <v>14</v>
      </c>
      <c r="H149" s="2" t="s">
        <v>343</v>
      </c>
      <c r="I149" s="6" t="s">
        <v>431</v>
      </c>
      <c r="J149" s="7" t="s">
        <v>11</v>
      </c>
    </row>
    <row r="150" spans="1:10" ht="51" x14ac:dyDescent="0.2">
      <c r="A150" s="1">
        <v>46239</v>
      </c>
      <c r="B150" s="4">
        <v>850.9</v>
      </c>
      <c r="C150" s="3" t="s">
        <v>256</v>
      </c>
      <c r="D150" s="12">
        <v>803132001</v>
      </c>
      <c r="E150" s="2" t="s">
        <v>376</v>
      </c>
      <c r="F150" s="2" t="s">
        <v>32</v>
      </c>
      <c r="G150" s="2" t="s">
        <v>14</v>
      </c>
      <c r="H150" s="2" t="s">
        <v>311</v>
      </c>
      <c r="I150" s="6" t="s">
        <v>232</v>
      </c>
      <c r="J150" s="7" t="s">
        <v>11</v>
      </c>
    </row>
    <row r="151" spans="1:10" ht="51" x14ac:dyDescent="0.2">
      <c r="A151" s="1">
        <v>46239</v>
      </c>
      <c r="B151" s="4">
        <v>13160.25</v>
      </c>
      <c r="C151" s="3" t="s">
        <v>254</v>
      </c>
      <c r="D151" s="12">
        <v>801141007</v>
      </c>
      <c r="E151" s="2" t="s">
        <v>377</v>
      </c>
      <c r="F151" s="2" t="s">
        <v>32</v>
      </c>
      <c r="G151" s="2" t="s">
        <v>14</v>
      </c>
      <c r="H151" s="2" t="s">
        <v>344</v>
      </c>
      <c r="I151" s="6" t="s">
        <v>410</v>
      </c>
      <c r="J151" s="7" t="s">
        <v>11</v>
      </c>
    </row>
    <row r="152" spans="1:10" ht="51" x14ac:dyDescent="0.2">
      <c r="A152" s="1">
        <v>46239</v>
      </c>
      <c r="B152" s="4">
        <v>1220.95</v>
      </c>
      <c r="C152" s="3" t="s">
        <v>254</v>
      </c>
      <c r="D152" s="12">
        <v>803131002</v>
      </c>
      <c r="E152" s="2" t="s">
        <v>16</v>
      </c>
      <c r="F152" s="2" t="s">
        <v>53</v>
      </c>
      <c r="G152" s="2" t="s">
        <v>14</v>
      </c>
      <c r="H152" s="2" t="s">
        <v>311</v>
      </c>
      <c r="I152" s="6" t="s">
        <v>232</v>
      </c>
      <c r="J152" s="7" t="s">
        <v>11</v>
      </c>
    </row>
    <row r="153" spans="1:10" ht="51" x14ac:dyDescent="0.2">
      <c r="A153" s="1">
        <v>46239</v>
      </c>
      <c r="B153" s="4">
        <v>1928.96</v>
      </c>
      <c r="C153" s="3" t="s">
        <v>254</v>
      </c>
      <c r="D153" s="12">
        <v>801111012</v>
      </c>
      <c r="E153" s="2" t="s">
        <v>378</v>
      </c>
      <c r="F153" s="2" t="s">
        <v>91</v>
      </c>
      <c r="G153" s="2" t="s">
        <v>14</v>
      </c>
      <c r="H153" s="2" t="s">
        <v>282</v>
      </c>
      <c r="I153" s="6" t="s">
        <v>415</v>
      </c>
      <c r="J153" s="7" t="s">
        <v>11</v>
      </c>
    </row>
    <row r="154" spans="1:10" ht="51" x14ac:dyDescent="0.2">
      <c r="A154" s="1">
        <v>46239</v>
      </c>
      <c r="B154" s="4">
        <v>5334.27</v>
      </c>
      <c r="C154" s="3" t="s">
        <v>254</v>
      </c>
      <c r="D154" s="12">
        <v>803000525</v>
      </c>
      <c r="E154" s="2" t="s">
        <v>373</v>
      </c>
      <c r="F154" s="2" t="s">
        <v>50</v>
      </c>
      <c r="G154" s="2" t="s">
        <v>13</v>
      </c>
      <c r="H154" s="2" t="s">
        <v>184</v>
      </c>
      <c r="I154" s="6" t="s">
        <v>231</v>
      </c>
      <c r="J154" s="7" t="s">
        <v>11</v>
      </c>
    </row>
    <row r="155" spans="1:10" ht="51" x14ac:dyDescent="0.2">
      <c r="A155" s="1">
        <v>46239</v>
      </c>
      <c r="B155" s="4">
        <v>732.07</v>
      </c>
      <c r="C155" s="3" t="s">
        <v>255</v>
      </c>
      <c r="D155" s="12">
        <v>803000464</v>
      </c>
      <c r="E155" s="2" t="s">
        <v>146</v>
      </c>
      <c r="F155" s="2" t="s">
        <v>60</v>
      </c>
      <c r="G155" s="2" t="s">
        <v>13</v>
      </c>
      <c r="H155" s="2" t="s">
        <v>184</v>
      </c>
      <c r="I155" s="6" t="s">
        <v>231</v>
      </c>
      <c r="J155" s="7" t="s">
        <v>11</v>
      </c>
    </row>
    <row r="156" spans="1:10" ht="51" x14ac:dyDescent="0.2">
      <c r="A156" s="1">
        <v>46239</v>
      </c>
      <c r="B156" s="4">
        <v>1787.87</v>
      </c>
      <c r="C156" s="3" t="s">
        <v>254</v>
      </c>
      <c r="D156" s="12">
        <v>803000206</v>
      </c>
      <c r="E156" s="2" t="s">
        <v>114</v>
      </c>
      <c r="F156" s="2" t="s">
        <v>395</v>
      </c>
      <c r="G156" s="2" t="s">
        <v>53</v>
      </c>
      <c r="H156" s="2" t="s">
        <v>184</v>
      </c>
      <c r="I156" s="6" t="s">
        <v>231</v>
      </c>
      <c r="J156" s="7" t="s">
        <v>11</v>
      </c>
    </row>
    <row r="157" spans="1:10" ht="51" x14ac:dyDescent="0.2">
      <c r="A157" s="1">
        <v>46239</v>
      </c>
      <c r="B157" s="4">
        <v>816.7</v>
      </c>
      <c r="C157" s="3" t="s">
        <v>256</v>
      </c>
      <c r="D157" s="12">
        <v>802004184</v>
      </c>
      <c r="E157" s="2" t="s">
        <v>16</v>
      </c>
      <c r="F157" s="2" t="s">
        <v>165</v>
      </c>
      <c r="G157" s="2" t="s">
        <v>53</v>
      </c>
      <c r="H157" s="2" t="s">
        <v>273</v>
      </c>
      <c r="I157" s="6" t="s">
        <v>406</v>
      </c>
      <c r="J157" s="7" t="s">
        <v>11</v>
      </c>
    </row>
    <row r="158" spans="1:10" ht="51" x14ac:dyDescent="0.2">
      <c r="A158" s="1">
        <v>46239</v>
      </c>
      <c r="B158" s="4">
        <v>853.68</v>
      </c>
      <c r="C158" s="3" t="s">
        <v>256</v>
      </c>
      <c r="D158" s="12">
        <v>803002375</v>
      </c>
      <c r="E158" s="2" t="s">
        <v>61</v>
      </c>
      <c r="F158" s="2" t="s">
        <v>99</v>
      </c>
      <c r="G158" s="2" t="s">
        <v>50</v>
      </c>
      <c r="H158" s="2" t="s">
        <v>184</v>
      </c>
      <c r="I158" s="6" t="s">
        <v>231</v>
      </c>
      <c r="J158" s="7" t="s">
        <v>11</v>
      </c>
    </row>
    <row r="159" spans="1:10" ht="51" x14ac:dyDescent="0.2">
      <c r="A159" s="1">
        <v>46239</v>
      </c>
      <c r="B159" s="4">
        <v>974.78</v>
      </c>
      <c r="C159" s="3" t="s">
        <v>254</v>
      </c>
      <c r="D159" s="12">
        <v>802508069</v>
      </c>
      <c r="E159" s="2" t="s">
        <v>62</v>
      </c>
      <c r="F159" s="2" t="s">
        <v>173</v>
      </c>
      <c r="G159" s="2" t="s">
        <v>14</v>
      </c>
      <c r="H159" s="2" t="s">
        <v>297</v>
      </c>
      <c r="I159" s="6" t="s">
        <v>421</v>
      </c>
      <c r="J159" s="7" t="s">
        <v>11</v>
      </c>
    </row>
    <row r="160" spans="1:10" ht="51" x14ac:dyDescent="0.2">
      <c r="A160" s="1">
        <v>46239</v>
      </c>
      <c r="B160" s="4">
        <v>4217.93</v>
      </c>
      <c r="C160" s="3" t="s">
        <v>254</v>
      </c>
      <c r="D160" s="12">
        <v>802461022</v>
      </c>
      <c r="E160" s="2" t="s">
        <v>43</v>
      </c>
      <c r="F160" s="2" t="s">
        <v>33</v>
      </c>
      <c r="G160" s="2" t="s">
        <v>14</v>
      </c>
      <c r="H160" s="2" t="s">
        <v>345</v>
      </c>
      <c r="I160" s="6" t="s">
        <v>420</v>
      </c>
      <c r="J160" s="7" t="s">
        <v>11</v>
      </c>
    </row>
    <row r="161" spans="1:10" ht="51" x14ac:dyDescent="0.2">
      <c r="A161" s="1">
        <v>46239</v>
      </c>
      <c r="B161" s="4">
        <v>1623.92</v>
      </c>
      <c r="C161" s="3" t="s">
        <v>254</v>
      </c>
      <c r="D161" s="12">
        <v>802510065</v>
      </c>
      <c r="E161" s="2" t="s">
        <v>57</v>
      </c>
      <c r="F161" s="2" t="s">
        <v>383</v>
      </c>
      <c r="G161" s="2" t="s">
        <v>14</v>
      </c>
      <c r="H161" s="2" t="s">
        <v>346</v>
      </c>
      <c r="I161" s="6" t="s">
        <v>421</v>
      </c>
      <c r="J161" s="7" t="s">
        <v>11</v>
      </c>
    </row>
    <row r="162" spans="1:10" ht="51" x14ac:dyDescent="0.2">
      <c r="A162" s="1">
        <v>46239</v>
      </c>
      <c r="B162" s="4">
        <v>739.15</v>
      </c>
      <c r="C162" s="3" t="s">
        <v>254</v>
      </c>
      <c r="D162" s="12">
        <v>801312061</v>
      </c>
      <c r="E162" s="2" t="s">
        <v>16</v>
      </c>
      <c r="F162" s="2" t="s">
        <v>71</v>
      </c>
      <c r="G162" s="2" t="s">
        <v>14</v>
      </c>
      <c r="H162" s="2" t="s">
        <v>343</v>
      </c>
      <c r="I162" s="6" t="s">
        <v>431</v>
      </c>
      <c r="J162" s="7" t="s">
        <v>11</v>
      </c>
    </row>
    <row r="163" spans="1:10" ht="51" x14ac:dyDescent="0.2">
      <c r="A163" s="1">
        <v>46239</v>
      </c>
      <c r="B163" s="4">
        <v>2735.24</v>
      </c>
      <c r="C163" s="3" t="s">
        <v>254</v>
      </c>
      <c r="D163" s="12">
        <v>803158068</v>
      </c>
      <c r="E163" s="2" t="s">
        <v>51</v>
      </c>
      <c r="F163" s="2" t="s">
        <v>18</v>
      </c>
      <c r="G163" s="2" t="s">
        <v>14</v>
      </c>
      <c r="H163" s="2" t="s">
        <v>306</v>
      </c>
      <c r="I163" s="6" t="s">
        <v>230</v>
      </c>
      <c r="J163" s="7" t="s">
        <v>11</v>
      </c>
    </row>
    <row r="164" spans="1:10" ht="51" x14ac:dyDescent="0.2">
      <c r="A164" s="1">
        <v>46239</v>
      </c>
      <c r="B164" s="4">
        <v>1307.82</v>
      </c>
      <c r="C164" s="3" t="s">
        <v>254</v>
      </c>
      <c r="D164" s="12">
        <v>801140065</v>
      </c>
      <c r="E164" s="2" t="s">
        <v>378</v>
      </c>
      <c r="F164" s="2" t="s">
        <v>19</v>
      </c>
      <c r="G164" s="2" t="s">
        <v>14</v>
      </c>
      <c r="H164" s="2" t="s">
        <v>344</v>
      </c>
      <c r="I164" s="6" t="s">
        <v>410</v>
      </c>
      <c r="J164" s="7" t="s">
        <v>11</v>
      </c>
    </row>
    <row r="165" spans="1:10" ht="51" x14ac:dyDescent="0.2">
      <c r="A165" s="1">
        <v>46239</v>
      </c>
      <c r="B165" s="4">
        <v>3875.52</v>
      </c>
      <c r="C165" s="3" t="s">
        <v>259</v>
      </c>
      <c r="D165" s="12">
        <v>801209052</v>
      </c>
      <c r="E165" s="2" t="s">
        <v>378</v>
      </c>
      <c r="F165" s="2" t="s">
        <v>19</v>
      </c>
      <c r="G165" s="2" t="s">
        <v>14</v>
      </c>
      <c r="H165" s="2" t="s">
        <v>340</v>
      </c>
      <c r="I165" s="6" t="s">
        <v>432</v>
      </c>
      <c r="J165" s="7" t="s">
        <v>11</v>
      </c>
    </row>
    <row r="166" spans="1:10" ht="51" x14ac:dyDescent="0.2">
      <c r="A166" s="1">
        <v>46239</v>
      </c>
      <c r="B166" s="4">
        <v>691.07</v>
      </c>
      <c r="C166" s="3" t="s">
        <v>254</v>
      </c>
      <c r="D166" s="12">
        <v>802001239</v>
      </c>
      <c r="E166" s="2" t="s">
        <v>379</v>
      </c>
      <c r="F166" s="2" t="s">
        <v>53</v>
      </c>
      <c r="G166" s="2" t="s">
        <v>35</v>
      </c>
      <c r="H166" s="2" t="s">
        <v>273</v>
      </c>
      <c r="I166" s="6" t="s">
        <v>406</v>
      </c>
      <c r="J166" s="7" t="s">
        <v>11</v>
      </c>
    </row>
    <row r="167" spans="1:10" ht="51" x14ac:dyDescent="0.2">
      <c r="A167" s="1">
        <v>46239</v>
      </c>
      <c r="B167" s="4">
        <v>2546.54</v>
      </c>
      <c r="C167" s="3" t="s">
        <v>256</v>
      </c>
      <c r="D167" s="12">
        <v>805001555</v>
      </c>
      <c r="E167" s="2" t="s">
        <v>141</v>
      </c>
      <c r="F167" s="2" t="s">
        <v>65</v>
      </c>
      <c r="G167" s="2" t="s">
        <v>14</v>
      </c>
      <c r="H167" s="2" t="s">
        <v>225</v>
      </c>
      <c r="I167" s="6" t="s">
        <v>252</v>
      </c>
      <c r="J167" s="7" t="s">
        <v>11</v>
      </c>
    </row>
    <row r="168" spans="1:10" ht="51" x14ac:dyDescent="0.2">
      <c r="A168" s="1">
        <v>46239</v>
      </c>
      <c r="B168" s="4">
        <v>728.57</v>
      </c>
      <c r="C168" s="3" t="s">
        <v>256</v>
      </c>
      <c r="D168" s="12">
        <v>803510101</v>
      </c>
      <c r="E168" s="2" t="s">
        <v>25</v>
      </c>
      <c r="F168" s="2" t="s">
        <v>26</v>
      </c>
      <c r="G168" s="2" t="s">
        <v>14</v>
      </c>
      <c r="H168" s="2" t="s">
        <v>180</v>
      </c>
      <c r="I168" s="6" t="s">
        <v>228</v>
      </c>
      <c r="J168" s="7" t="s">
        <v>11</v>
      </c>
    </row>
    <row r="169" spans="1:10" ht="51" x14ac:dyDescent="0.2">
      <c r="A169" s="1">
        <v>46239</v>
      </c>
      <c r="B169" s="4">
        <v>1221.44</v>
      </c>
      <c r="C169" s="3" t="s">
        <v>254</v>
      </c>
      <c r="D169" s="12">
        <v>803483078</v>
      </c>
      <c r="E169" s="2" t="s">
        <v>16</v>
      </c>
      <c r="F169" s="2" t="s">
        <v>18</v>
      </c>
      <c r="G169" s="2" t="s">
        <v>14</v>
      </c>
      <c r="H169" s="2" t="s">
        <v>179</v>
      </c>
      <c r="I169" s="6" t="s">
        <v>227</v>
      </c>
      <c r="J169" s="7" t="s">
        <v>11</v>
      </c>
    </row>
    <row r="170" spans="1:10" ht="51" x14ac:dyDescent="0.2">
      <c r="A170" s="1">
        <v>46239</v>
      </c>
      <c r="B170" s="4">
        <v>820.37</v>
      </c>
      <c r="C170" s="3" t="s">
        <v>256</v>
      </c>
      <c r="D170" s="12">
        <v>804144044</v>
      </c>
      <c r="E170" s="2" t="s">
        <v>128</v>
      </c>
      <c r="F170" s="2" t="s">
        <v>129</v>
      </c>
      <c r="G170" s="2" t="s">
        <v>14</v>
      </c>
      <c r="H170" s="2" t="s">
        <v>214</v>
      </c>
      <c r="I170" s="6" t="s">
        <v>248</v>
      </c>
      <c r="J170" s="7" t="s">
        <v>11</v>
      </c>
    </row>
    <row r="171" spans="1:10" ht="51" x14ac:dyDescent="0.2">
      <c r="A171" s="1">
        <v>46239</v>
      </c>
      <c r="B171" s="4">
        <v>707.6</v>
      </c>
      <c r="C171" s="3" t="s">
        <v>257</v>
      </c>
      <c r="D171" s="12">
        <v>803601051</v>
      </c>
      <c r="E171" s="2" t="s">
        <v>16</v>
      </c>
      <c r="F171" s="2" t="s">
        <v>38</v>
      </c>
      <c r="G171" s="2" t="s">
        <v>14</v>
      </c>
      <c r="H171" s="2" t="s">
        <v>182</v>
      </c>
      <c r="I171" s="6" t="s">
        <v>229</v>
      </c>
      <c r="J171" s="7" t="s">
        <v>11</v>
      </c>
    </row>
    <row r="172" spans="1:10" ht="51" x14ac:dyDescent="0.2">
      <c r="A172" s="1">
        <v>46239</v>
      </c>
      <c r="B172" s="4">
        <v>984.8</v>
      </c>
      <c r="C172" s="3" t="s">
        <v>256</v>
      </c>
      <c r="D172" s="12">
        <v>803957043</v>
      </c>
      <c r="E172" s="2" t="s">
        <v>52</v>
      </c>
      <c r="F172" s="2" t="s">
        <v>53</v>
      </c>
      <c r="G172" s="2" t="s">
        <v>14</v>
      </c>
      <c r="H172" s="2" t="s">
        <v>185</v>
      </c>
      <c r="I172" s="6" t="s">
        <v>232</v>
      </c>
      <c r="J172" s="7" t="s">
        <v>11</v>
      </c>
    </row>
    <row r="173" spans="1:10" ht="51" x14ac:dyDescent="0.2">
      <c r="A173" s="1">
        <v>46239</v>
      </c>
      <c r="B173" s="4">
        <v>2193.08</v>
      </c>
      <c r="C173" s="3" t="s">
        <v>254</v>
      </c>
      <c r="D173" s="12">
        <v>805000808</v>
      </c>
      <c r="E173" s="2" t="s">
        <v>139</v>
      </c>
      <c r="F173" s="2" t="s">
        <v>26</v>
      </c>
      <c r="G173" s="2" t="s">
        <v>14</v>
      </c>
      <c r="H173" s="2" t="s">
        <v>225</v>
      </c>
      <c r="I173" s="6" t="s">
        <v>252</v>
      </c>
      <c r="J173" s="7" t="s">
        <v>11</v>
      </c>
    </row>
    <row r="174" spans="1:10" ht="51" x14ac:dyDescent="0.2">
      <c r="A174" s="1">
        <v>46239</v>
      </c>
      <c r="B174" s="4">
        <v>690.86</v>
      </c>
      <c r="C174" s="3" t="s">
        <v>257</v>
      </c>
      <c r="D174" s="12">
        <v>804090077</v>
      </c>
      <c r="E174" s="2" t="s">
        <v>104</v>
      </c>
      <c r="F174" s="2" t="s">
        <v>58</v>
      </c>
      <c r="G174" s="2" t="s">
        <v>14</v>
      </c>
      <c r="H174" s="2" t="s">
        <v>206</v>
      </c>
      <c r="I174" s="6" t="s">
        <v>244</v>
      </c>
      <c r="J174" s="7" t="s">
        <v>11</v>
      </c>
    </row>
    <row r="175" spans="1:10" ht="51" x14ac:dyDescent="0.2">
      <c r="A175" s="1">
        <v>46239</v>
      </c>
      <c r="B175" s="4">
        <v>896.37</v>
      </c>
      <c r="C175" s="3" t="s">
        <v>255</v>
      </c>
      <c r="D175" s="12">
        <v>804196014</v>
      </c>
      <c r="E175" s="2" t="s">
        <v>133</v>
      </c>
      <c r="F175" s="2" t="s">
        <v>76</v>
      </c>
      <c r="G175" s="2" t="s">
        <v>14</v>
      </c>
      <c r="H175" s="2" t="s">
        <v>218</v>
      </c>
      <c r="I175" s="6" t="s">
        <v>250</v>
      </c>
      <c r="J175" s="7" t="s">
        <v>11</v>
      </c>
    </row>
    <row r="176" spans="1:10" ht="51" x14ac:dyDescent="0.2">
      <c r="A176" s="1">
        <v>46239</v>
      </c>
      <c r="B176" s="4">
        <v>1770.56</v>
      </c>
      <c r="C176" s="3" t="s">
        <v>259</v>
      </c>
      <c r="D176" s="12">
        <v>804121048</v>
      </c>
      <c r="E176" s="2" t="s">
        <v>119</v>
      </c>
      <c r="F176" s="2" t="s">
        <v>68</v>
      </c>
      <c r="G176" s="2" t="s">
        <v>14</v>
      </c>
      <c r="H176" s="2" t="s">
        <v>211</v>
      </c>
      <c r="I176" s="6" t="s">
        <v>241</v>
      </c>
      <c r="J176" s="7" t="s">
        <v>11</v>
      </c>
    </row>
    <row r="177" spans="1:10" ht="51" x14ac:dyDescent="0.2">
      <c r="A177" s="1">
        <v>46239</v>
      </c>
      <c r="B177" s="4">
        <v>1020.8</v>
      </c>
      <c r="C177" s="3" t="s">
        <v>254</v>
      </c>
      <c r="D177" s="12">
        <v>804196104</v>
      </c>
      <c r="E177" s="2" t="s">
        <v>94</v>
      </c>
      <c r="F177" s="2" t="s">
        <v>53</v>
      </c>
      <c r="G177" s="2" t="s">
        <v>14</v>
      </c>
      <c r="H177" s="2" t="s">
        <v>219</v>
      </c>
      <c r="I177" s="6" t="s">
        <v>250</v>
      </c>
      <c r="J177" s="7" t="s">
        <v>11</v>
      </c>
    </row>
    <row r="178" spans="1:10" ht="51" x14ac:dyDescent="0.2">
      <c r="A178" s="1">
        <v>46239</v>
      </c>
      <c r="B178" s="4">
        <v>2258.4699999999998</v>
      </c>
      <c r="C178" s="3" t="s">
        <v>254</v>
      </c>
      <c r="D178" s="12">
        <v>805001313</v>
      </c>
      <c r="E178" s="2" t="s">
        <v>140</v>
      </c>
      <c r="F178" s="2" t="s">
        <v>46</v>
      </c>
      <c r="G178" s="2" t="s">
        <v>14</v>
      </c>
      <c r="H178" s="2" t="s">
        <v>225</v>
      </c>
      <c r="I178" s="6" t="s">
        <v>252</v>
      </c>
      <c r="J178" s="7" t="s">
        <v>11</v>
      </c>
    </row>
    <row r="179" spans="1:10" ht="51" x14ac:dyDescent="0.2">
      <c r="A179" s="1">
        <v>46239</v>
      </c>
      <c r="B179" s="4">
        <v>725.12</v>
      </c>
      <c r="C179" s="3" t="s">
        <v>254</v>
      </c>
      <c r="D179" s="12">
        <v>803483024</v>
      </c>
      <c r="E179" s="2" t="s">
        <v>15</v>
      </c>
      <c r="F179" s="2" t="s">
        <v>13</v>
      </c>
      <c r="G179" s="2" t="s">
        <v>14</v>
      </c>
      <c r="H179" s="2" t="s">
        <v>179</v>
      </c>
      <c r="I179" s="6" t="s">
        <v>227</v>
      </c>
      <c r="J179" s="7" t="s">
        <v>11</v>
      </c>
    </row>
    <row r="180" spans="1:10" ht="51" x14ac:dyDescent="0.2">
      <c r="A180" s="1">
        <v>46239</v>
      </c>
      <c r="B180" s="4">
        <v>1663</v>
      </c>
      <c r="C180" s="3" t="s">
        <v>254</v>
      </c>
      <c r="D180" s="12">
        <v>804084042</v>
      </c>
      <c r="E180" s="2" t="s">
        <v>36</v>
      </c>
      <c r="F180" s="2" t="s">
        <v>46</v>
      </c>
      <c r="G180" s="2" t="s">
        <v>14</v>
      </c>
      <c r="H180" s="2" t="s">
        <v>205</v>
      </c>
      <c r="I180" s="6" t="s">
        <v>244</v>
      </c>
      <c r="J180" s="7" t="s">
        <v>11</v>
      </c>
    </row>
    <row r="181" spans="1:10" ht="51" x14ac:dyDescent="0.2">
      <c r="A181" s="1">
        <v>46239</v>
      </c>
      <c r="B181" s="4">
        <v>694.11</v>
      </c>
      <c r="C181" s="3" t="s">
        <v>256</v>
      </c>
      <c r="D181" s="12">
        <v>804081026</v>
      </c>
      <c r="E181" s="2" t="s">
        <v>36</v>
      </c>
      <c r="F181" s="2" t="s">
        <v>95</v>
      </c>
      <c r="G181" s="2" t="s">
        <v>14</v>
      </c>
      <c r="H181" s="2" t="s">
        <v>204</v>
      </c>
      <c r="I181" s="6" t="s">
        <v>244</v>
      </c>
      <c r="J181" s="7" t="s">
        <v>11</v>
      </c>
    </row>
    <row r="182" spans="1:10" ht="51" x14ac:dyDescent="0.2">
      <c r="A182" s="1">
        <v>46239</v>
      </c>
      <c r="B182" s="4">
        <v>1109.0999999999999</v>
      </c>
      <c r="C182" s="3" t="s">
        <v>257</v>
      </c>
      <c r="D182" s="12">
        <v>804030040</v>
      </c>
      <c r="E182" s="2" t="s">
        <v>90</v>
      </c>
      <c r="F182" s="2" t="s">
        <v>21</v>
      </c>
      <c r="G182" s="2" t="s">
        <v>14</v>
      </c>
      <c r="H182" s="2" t="s">
        <v>199</v>
      </c>
      <c r="I182" s="6" t="s">
        <v>243</v>
      </c>
      <c r="J182" s="7" t="s">
        <v>11</v>
      </c>
    </row>
    <row r="183" spans="1:10" ht="51" x14ac:dyDescent="0.2">
      <c r="A183" s="1">
        <v>46239</v>
      </c>
      <c r="B183" s="4">
        <v>2103.56</v>
      </c>
      <c r="C183" s="3" t="s">
        <v>256</v>
      </c>
      <c r="D183" s="12">
        <v>805117163</v>
      </c>
      <c r="E183" s="2" t="s">
        <v>145</v>
      </c>
      <c r="F183" s="2" t="s">
        <v>26</v>
      </c>
      <c r="G183" s="2" t="s">
        <v>14</v>
      </c>
      <c r="H183" s="2" t="s">
        <v>225</v>
      </c>
      <c r="I183" s="6" t="s">
        <v>252</v>
      </c>
      <c r="J183" s="7" t="s">
        <v>11</v>
      </c>
    </row>
    <row r="184" spans="1:10" ht="51" x14ac:dyDescent="0.2">
      <c r="A184" s="1">
        <v>46239</v>
      </c>
      <c r="B184" s="4">
        <v>2248.9499999999998</v>
      </c>
      <c r="C184" s="3" t="s">
        <v>254</v>
      </c>
      <c r="D184" s="12">
        <v>804102087</v>
      </c>
      <c r="E184" s="2" t="s">
        <v>110</v>
      </c>
      <c r="F184" s="2" t="s">
        <v>58</v>
      </c>
      <c r="G184" s="2" t="s">
        <v>14</v>
      </c>
      <c r="H184" s="2" t="s">
        <v>208</v>
      </c>
      <c r="I184" s="6" t="s">
        <v>246</v>
      </c>
      <c r="J184" s="7" t="s">
        <v>11</v>
      </c>
    </row>
    <row r="185" spans="1:10" ht="51" x14ac:dyDescent="0.2">
      <c r="A185" s="1">
        <v>46239</v>
      </c>
      <c r="B185" s="4">
        <v>1113.73</v>
      </c>
      <c r="C185" s="3" t="s">
        <v>256</v>
      </c>
      <c r="D185" s="12">
        <v>804097011</v>
      </c>
      <c r="E185" s="2" t="s">
        <v>106</v>
      </c>
      <c r="F185" s="2" t="s">
        <v>27</v>
      </c>
      <c r="G185" s="2" t="s">
        <v>13</v>
      </c>
      <c r="H185" s="2" t="s">
        <v>204</v>
      </c>
      <c r="I185" s="6" t="s">
        <v>244</v>
      </c>
      <c r="J185" s="7" t="s">
        <v>11</v>
      </c>
    </row>
    <row r="186" spans="1:10" ht="51" x14ac:dyDescent="0.2">
      <c r="A186" s="1">
        <v>46239</v>
      </c>
      <c r="B186" s="4">
        <v>763.84</v>
      </c>
      <c r="C186" s="3" t="s">
        <v>254</v>
      </c>
      <c r="D186" s="12">
        <v>804613169</v>
      </c>
      <c r="E186" s="2" t="s">
        <v>51</v>
      </c>
      <c r="F186" s="2" t="s">
        <v>135</v>
      </c>
      <c r="G186" s="2" t="s">
        <v>14</v>
      </c>
      <c r="H186" s="2" t="s">
        <v>223</v>
      </c>
      <c r="I186" s="6" t="s">
        <v>251</v>
      </c>
      <c r="J186" s="7" t="s">
        <v>11</v>
      </c>
    </row>
    <row r="187" spans="1:10" ht="51" x14ac:dyDescent="0.2">
      <c r="A187" s="1">
        <v>46239</v>
      </c>
      <c r="B187" s="4">
        <v>2397.84</v>
      </c>
      <c r="C187" s="3" t="s">
        <v>254</v>
      </c>
      <c r="D187" s="12">
        <v>804099144</v>
      </c>
      <c r="E187" s="2" t="s">
        <v>107</v>
      </c>
      <c r="F187" s="2" t="s">
        <v>85</v>
      </c>
      <c r="G187" s="2" t="s">
        <v>14</v>
      </c>
      <c r="H187" s="2" t="s">
        <v>207</v>
      </c>
      <c r="I187" s="6" t="s">
        <v>246</v>
      </c>
      <c r="J187" s="7" t="s">
        <v>11</v>
      </c>
    </row>
    <row r="188" spans="1:10" ht="51" x14ac:dyDescent="0.2">
      <c r="A188" s="1">
        <v>46239</v>
      </c>
      <c r="B188" s="4">
        <v>924.51</v>
      </c>
      <c r="C188" s="3" t="s">
        <v>256</v>
      </c>
      <c r="D188" s="12">
        <v>804610043</v>
      </c>
      <c r="E188" s="2" t="s">
        <v>134</v>
      </c>
      <c r="F188" s="2" t="s">
        <v>59</v>
      </c>
      <c r="G188" s="2" t="s">
        <v>14</v>
      </c>
      <c r="H188" s="2" t="s">
        <v>222</v>
      </c>
      <c r="I188" s="6" t="s">
        <v>251</v>
      </c>
      <c r="J188" s="7" t="s">
        <v>11</v>
      </c>
    </row>
    <row r="189" spans="1:10" ht="51" x14ac:dyDescent="0.2">
      <c r="A189" s="1">
        <v>46239</v>
      </c>
      <c r="B189" s="4">
        <v>837.36</v>
      </c>
      <c r="C189" s="3" t="s">
        <v>257</v>
      </c>
      <c r="D189" s="12">
        <v>804011016</v>
      </c>
      <c r="E189" s="2" t="s">
        <v>81</v>
      </c>
      <c r="F189" s="2" t="s">
        <v>21</v>
      </c>
      <c r="G189" s="2" t="s">
        <v>14</v>
      </c>
      <c r="H189" s="2" t="s">
        <v>194</v>
      </c>
      <c r="I189" s="6" t="s">
        <v>239</v>
      </c>
      <c r="J189" s="7" t="s">
        <v>11</v>
      </c>
    </row>
    <row r="190" spans="1:10" ht="51" x14ac:dyDescent="0.2">
      <c r="A190" s="1">
        <v>46239</v>
      </c>
      <c r="B190" s="4">
        <v>2467.08</v>
      </c>
      <c r="C190" s="3" t="s">
        <v>254</v>
      </c>
      <c r="D190" s="12">
        <v>805001593</v>
      </c>
      <c r="E190" s="2" t="s">
        <v>142</v>
      </c>
      <c r="F190" s="2" t="s">
        <v>112</v>
      </c>
      <c r="G190" s="2" t="s">
        <v>14</v>
      </c>
      <c r="H190" s="2" t="s">
        <v>225</v>
      </c>
      <c r="I190" s="6" t="s">
        <v>252</v>
      </c>
      <c r="J190" s="7" t="s">
        <v>11</v>
      </c>
    </row>
    <row r="191" spans="1:10" ht="51" x14ac:dyDescent="0.2">
      <c r="A191" s="1">
        <v>46239</v>
      </c>
      <c r="B191" s="4">
        <v>2326.1</v>
      </c>
      <c r="C191" s="3" t="s">
        <v>254</v>
      </c>
      <c r="D191" s="12">
        <v>804624023</v>
      </c>
      <c r="E191" s="2" t="s">
        <v>136</v>
      </c>
      <c r="F191" s="2" t="s">
        <v>54</v>
      </c>
      <c r="G191" s="2" t="s">
        <v>14</v>
      </c>
      <c r="H191" s="2" t="s">
        <v>224</v>
      </c>
      <c r="I191" s="6" t="s">
        <v>237</v>
      </c>
      <c r="J191" s="7" t="s">
        <v>11</v>
      </c>
    </row>
    <row r="192" spans="1:10" ht="51" x14ac:dyDescent="0.2">
      <c r="A192" s="1">
        <v>46239</v>
      </c>
      <c r="B192" s="4">
        <v>1195.44</v>
      </c>
      <c r="C192" s="3" t="s">
        <v>254</v>
      </c>
      <c r="D192" s="12">
        <v>804495023</v>
      </c>
      <c r="E192" s="2" t="s">
        <v>16</v>
      </c>
      <c r="F192" s="2" t="s">
        <v>129</v>
      </c>
      <c r="G192" s="2" t="s">
        <v>14</v>
      </c>
      <c r="H192" s="2" t="s">
        <v>220</v>
      </c>
      <c r="I192" s="6" t="s">
        <v>238</v>
      </c>
      <c r="J192" s="7" t="s">
        <v>11</v>
      </c>
    </row>
    <row r="193" spans="1:10" ht="51" x14ac:dyDescent="0.2">
      <c r="A193" s="1">
        <v>46239</v>
      </c>
      <c r="B193" s="4">
        <v>925.44</v>
      </c>
      <c r="C193" s="3" t="s">
        <v>255</v>
      </c>
      <c r="D193" s="12">
        <v>805117089</v>
      </c>
      <c r="E193" s="2" t="s">
        <v>144</v>
      </c>
      <c r="F193" s="2" t="s">
        <v>68</v>
      </c>
      <c r="G193" s="2" t="s">
        <v>14</v>
      </c>
      <c r="H193" s="2" t="s">
        <v>225</v>
      </c>
      <c r="I193" s="6" t="s">
        <v>252</v>
      </c>
      <c r="J193" s="7" t="s">
        <v>11</v>
      </c>
    </row>
    <row r="194" spans="1:10" ht="51" x14ac:dyDescent="0.2">
      <c r="A194" s="1">
        <v>46239</v>
      </c>
      <c r="B194" s="4">
        <v>1519.93</v>
      </c>
      <c r="C194" s="3" t="s">
        <v>254</v>
      </c>
      <c r="D194" s="12">
        <v>805002010</v>
      </c>
      <c r="E194" s="2" t="s">
        <v>143</v>
      </c>
      <c r="F194" s="2" t="s">
        <v>35</v>
      </c>
      <c r="G194" s="2" t="s">
        <v>14</v>
      </c>
      <c r="H194" s="2" t="s">
        <v>225</v>
      </c>
      <c r="I194" s="6" t="s">
        <v>252</v>
      </c>
      <c r="J194" s="7" t="s">
        <v>11</v>
      </c>
    </row>
    <row r="195" spans="1:10" ht="51" x14ac:dyDescent="0.2">
      <c r="A195" s="1">
        <v>46239</v>
      </c>
      <c r="B195" s="4">
        <v>3019.27</v>
      </c>
      <c r="C195" s="3" t="s">
        <v>259</v>
      </c>
      <c r="D195" s="12">
        <v>804047072</v>
      </c>
      <c r="E195" s="2" t="s">
        <v>25</v>
      </c>
      <c r="F195" s="2" t="s">
        <v>13</v>
      </c>
      <c r="G195" s="2" t="s">
        <v>14</v>
      </c>
      <c r="H195" s="2" t="s">
        <v>200</v>
      </c>
      <c r="I195" s="6" t="s">
        <v>240</v>
      </c>
      <c r="J195" s="7" t="s">
        <v>11</v>
      </c>
    </row>
    <row r="196" spans="1:10" ht="51" x14ac:dyDescent="0.2">
      <c r="A196" s="1">
        <v>46239</v>
      </c>
      <c r="B196" s="4">
        <v>1140.48</v>
      </c>
      <c r="C196" s="3" t="s">
        <v>256</v>
      </c>
      <c r="D196" s="12">
        <v>804081023</v>
      </c>
      <c r="E196" s="2" t="s">
        <v>36</v>
      </c>
      <c r="F196" s="2" t="s">
        <v>101</v>
      </c>
      <c r="G196" s="2" t="s">
        <v>14</v>
      </c>
      <c r="H196" s="2" t="s">
        <v>204</v>
      </c>
      <c r="I196" s="6" t="s">
        <v>244</v>
      </c>
      <c r="J196" s="7" t="s">
        <v>11</v>
      </c>
    </row>
    <row r="197" spans="1:10" ht="51" x14ac:dyDescent="0.2">
      <c r="A197" s="1">
        <v>46239</v>
      </c>
      <c r="B197" s="4">
        <v>239846.19</v>
      </c>
      <c r="C197" s="3" t="s">
        <v>266</v>
      </c>
      <c r="D197" s="12">
        <v>804119001</v>
      </c>
      <c r="E197" s="2" t="s">
        <v>118</v>
      </c>
      <c r="F197" s="2" t="s">
        <v>13</v>
      </c>
      <c r="G197" s="2" t="s">
        <v>14</v>
      </c>
      <c r="H197" s="2" t="s">
        <v>197</v>
      </c>
      <c r="I197" s="6" t="s">
        <v>241</v>
      </c>
      <c r="J197" s="7" t="s">
        <v>11</v>
      </c>
    </row>
    <row r="198" spans="1:10" ht="51" x14ac:dyDescent="0.2">
      <c r="A198" s="1">
        <v>46239</v>
      </c>
      <c r="B198" s="4">
        <v>3101.89</v>
      </c>
      <c r="C198" s="3" t="s">
        <v>259</v>
      </c>
      <c r="D198" s="12">
        <v>804985688</v>
      </c>
      <c r="E198" s="2" t="s">
        <v>51</v>
      </c>
      <c r="F198" s="2" t="s">
        <v>137</v>
      </c>
      <c r="G198" s="2" t="s">
        <v>14</v>
      </c>
      <c r="H198" s="2" t="s">
        <v>195</v>
      </c>
      <c r="I198" s="6" t="s">
        <v>239</v>
      </c>
      <c r="J198" s="7" t="s">
        <v>11</v>
      </c>
    </row>
    <row r="199" spans="1:10" ht="51" x14ac:dyDescent="0.2">
      <c r="A199" s="1">
        <v>46239</v>
      </c>
      <c r="B199" s="4">
        <v>1416.98</v>
      </c>
      <c r="C199" s="3" t="s">
        <v>267</v>
      </c>
      <c r="D199" s="12">
        <v>804001167</v>
      </c>
      <c r="E199" s="2" t="s">
        <v>49</v>
      </c>
      <c r="F199" s="2" t="s">
        <v>44</v>
      </c>
      <c r="G199" s="2" t="s">
        <v>14</v>
      </c>
      <c r="H199" s="2" t="s">
        <v>189</v>
      </c>
      <c r="I199" s="6" t="s">
        <v>236</v>
      </c>
      <c r="J199" s="7" t="s">
        <v>11</v>
      </c>
    </row>
    <row r="200" spans="1:10" ht="51" x14ac:dyDescent="0.2">
      <c r="A200" s="1">
        <v>46239</v>
      </c>
      <c r="B200" s="4">
        <v>903.6</v>
      </c>
      <c r="C200" s="3" t="s">
        <v>268</v>
      </c>
      <c r="D200" s="12">
        <v>804107044</v>
      </c>
      <c r="E200" s="2" t="s">
        <v>113</v>
      </c>
      <c r="F200" s="2" t="s">
        <v>86</v>
      </c>
      <c r="G200" s="2" t="s">
        <v>14</v>
      </c>
      <c r="H200" s="2" t="s">
        <v>209</v>
      </c>
      <c r="I200" s="6" t="s">
        <v>247</v>
      </c>
      <c r="J200" s="7" t="s">
        <v>11</v>
      </c>
    </row>
    <row r="201" spans="1:10" ht="51" x14ac:dyDescent="0.2">
      <c r="A201" s="1">
        <v>46239</v>
      </c>
      <c r="B201" s="4">
        <v>1443.2</v>
      </c>
      <c r="C201" s="3" t="s">
        <v>259</v>
      </c>
      <c r="D201" s="12">
        <v>804141046</v>
      </c>
      <c r="E201" s="2" t="s">
        <v>126</v>
      </c>
      <c r="F201" s="2" t="s">
        <v>24</v>
      </c>
      <c r="G201" s="2" t="s">
        <v>14</v>
      </c>
      <c r="H201" s="2" t="s">
        <v>214</v>
      </c>
      <c r="I201" s="6" t="s">
        <v>248</v>
      </c>
      <c r="J201" s="7" t="s">
        <v>11</v>
      </c>
    </row>
    <row r="202" spans="1:10" ht="51" x14ac:dyDescent="0.2">
      <c r="A202" s="1">
        <v>46239</v>
      </c>
      <c r="B202" s="4">
        <v>1119.42</v>
      </c>
      <c r="C202" s="3" t="s">
        <v>257</v>
      </c>
      <c r="D202" s="12">
        <v>804500072</v>
      </c>
      <c r="E202" s="2" t="s">
        <v>40</v>
      </c>
      <c r="F202" s="2" t="s">
        <v>99</v>
      </c>
      <c r="G202" s="2" t="s">
        <v>14</v>
      </c>
      <c r="H202" s="2" t="s">
        <v>221</v>
      </c>
      <c r="I202" s="6" t="s">
        <v>244</v>
      </c>
      <c r="J202" s="7" t="s">
        <v>11</v>
      </c>
    </row>
    <row r="203" spans="1:10" ht="51" x14ac:dyDescent="0.2">
      <c r="A203" s="1">
        <v>46239</v>
      </c>
      <c r="B203" s="4">
        <v>654.72</v>
      </c>
      <c r="C203" s="3" t="s">
        <v>261</v>
      </c>
      <c r="D203" s="12">
        <v>804154009</v>
      </c>
      <c r="E203" s="2" t="s">
        <v>130</v>
      </c>
      <c r="F203" s="2" t="s">
        <v>39</v>
      </c>
      <c r="G203" s="2" t="s">
        <v>14</v>
      </c>
      <c r="H203" s="2" t="s">
        <v>215</v>
      </c>
      <c r="I203" s="6" t="s">
        <v>249</v>
      </c>
      <c r="J203" s="7" t="s">
        <v>11</v>
      </c>
    </row>
    <row r="204" spans="1:10" ht="51" x14ac:dyDescent="0.2">
      <c r="A204" s="1">
        <v>46239</v>
      </c>
      <c r="B204" s="4">
        <v>970.69</v>
      </c>
      <c r="C204" s="3" t="s">
        <v>254</v>
      </c>
      <c r="D204" s="12">
        <v>803483068</v>
      </c>
      <c r="E204" s="2" t="s">
        <v>16</v>
      </c>
      <c r="F204" s="2" t="s">
        <v>17</v>
      </c>
      <c r="G204" s="2" t="s">
        <v>14</v>
      </c>
      <c r="H204" s="2" t="s">
        <v>179</v>
      </c>
      <c r="I204" s="6" t="s">
        <v>227</v>
      </c>
      <c r="J204" s="7" t="s">
        <v>11</v>
      </c>
    </row>
    <row r="205" spans="1:10" ht="51" x14ac:dyDescent="0.2">
      <c r="A205" s="1">
        <v>46239</v>
      </c>
      <c r="B205" s="4">
        <v>1077.3800000000001</v>
      </c>
      <c r="C205" s="3" t="s">
        <v>255</v>
      </c>
      <c r="D205" s="12">
        <v>804099042</v>
      </c>
      <c r="E205" s="2" t="s">
        <v>107</v>
      </c>
      <c r="F205" s="2" t="s">
        <v>53</v>
      </c>
      <c r="G205" s="2" t="s">
        <v>14</v>
      </c>
      <c r="H205" s="2" t="s">
        <v>207</v>
      </c>
      <c r="I205" s="6" t="s">
        <v>246</v>
      </c>
      <c r="J205" s="7" t="s">
        <v>11</v>
      </c>
    </row>
    <row r="206" spans="1:10" ht="51" x14ac:dyDescent="0.2">
      <c r="A206" s="1">
        <v>46239</v>
      </c>
      <c r="B206" s="4">
        <v>1742.32</v>
      </c>
      <c r="C206" s="3" t="s">
        <v>261</v>
      </c>
      <c r="D206" s="12">
        <v>804064073</v>
      </c>
      <c r="E206" s="2" t="s">
        <v>97</v>
      </c>
      <c r="F206" s="2" t="s">
        <v>98</v>
      </c>
      <c r="G206" s="2" t="s">
        <v>14</v>
      </c>
      <c r="H206" s="2" t="s">
        <v>202</v>
      </c>
      <c r="I206" s="6" t="s">
        <v>240</v>
      </c>
      <c r="J206" s="7" t="s">
        <v>11</v>
      </c>
    </row>
    <row r="207" spans="1:10" ht="51" x14ac:dyDescent="0.2">
      <c r="A207" s="1">
        <v>46239</v>
      </c>
      <c r="B207" s="4">
        <v>1879.68</v>
      </c>
      <c r="C207" s="3" t="s">
        <v>254</v>
      </c>
      <c r="D207" s="12">
        <v>803607055</v>
      </c>
      <c r="E207" s="2" t="s">
        <v>47</v>
      </c>
      <c r="F207" s="2" t="s">
        <v>42</v>
      </c>
      <c r="G207" s="2" t="s">
        <v>14</v>
      </c>
      <c r="H207" s="2" t="s">
        <v>183</v>
      </c>
      <c r="I207" s="6" t="s">
        <v>230</v>
      </c>
      <c r="J207" s="7" t="s">
        <v>11</v>
      </c>
    </row>
    <row r="208" spans="1:10" ht="51" x14ac:dyDescent="0.2">
      <c r="A208" s="1">
        <v>46239</v>
      </c>
      <c r="B208" s="4">
        <v>2552.1</v>
      </c>
      <c r="C208" s="3" t="s">
        <v>261</v>
      </c>
      <c r="D208" s="12">
        <v>804932372</v>
      </c>
      <c r="E208" s="2" t="s">
        <v>72</v>
      </c>
      <c r="F208" s="2" t="s">
        <v>41</v>
      </c>
      <c r="G208" s="2" t="s">
        <v>13</v>
      </c>
      <c r="H208" s="2" t="s">
        <v>201</v>
      </c>
      <c r="I208" s="6" t="s">
        <v>240</v>
      </c>
      <c r="J208" s="7" t="s">
        <v>11</v>
      </c>
    </row>
    <row r="209" spans="1:10" ht="51" x14ac:dyDescent="0.2">
      <c r="A209" s="1">
        <v>46239</v>
      </c>
      <c r="B209" s="4">
        <v>4702.76</v>
      </c>
      <c r="C209" s="3" t="s">
        <v>254</v>
      </c>
      <c r="D209" s="12">
        <v>805000851</v>
      </c>
      <c r="E209" s="2" t="s">
        <v>122</v>
      </c>
      <c r="F209" s="2" t="s">
        <v>32</v>
      </c>
      <c r="G209" s="2" t="s">
        <v>13</v>
      </c>
      <c r="H209" s="2" t="s">
        <v>225</v>
      </c>
      <c r="I209" s="6" t="s">
        <v>252</v>
      </c>
      <c r="J209" s="7" t="s">
        <v>11</v>
      </c>
    </row>
    <row r="210" spans="1:10" ht="51" x14ac:dyDescent="0.2">
      <c r="A210" s="1">
        <v>46239</v>
      </c>
      <c r="B210" s="4">
        <v>1105.9100000000001</v>
      </c>
      <c r="C210" s="3" t="s">
        <v>254</v>
      </c>
      <c r="D210" s="12">
        <v>804100094</v>
      </c>
      <c r="E210" s="2" t="s">
        <v>108</v>
      </c>
      <c r="F210" s="2" t="s">
        <v>63</v>
      </c>
      <c r="G210" s="2" t="s">
        <v>13</v>
      </c>
      <c r="H210" s="2" t="s">
        <v>208</v>
      </c>
      <c r="I210" s="6" t="s">
        <v>246</v>
      </c>
      <c r="J210" s="7" t="s">
        <v>11</v>
      </c>
    </row>
    <row r="211" spans="1:10" ht="51" x14ac:dyDescent="0.2">
      <c r="A211" s="1">
        <v>46239</v>
      </c>
      <c r="B211" s="4">
        <v>1041.58</v>
      </c>
      <c r="C211" s="3" t="s">
        <v>254</v>
      </c>
      <c r="D211" s="12">
        <v>804100110</v>
      </c>
      <c r="E211" s="2" t="s">
        <v>84</v>
      </c>
      <c r="F211" s="2" t="s">
        <v>22</v>
      </c>
      <c r="G211" s="2" t="s">
        <v>27</v>
      </c>
      <c r="H211" s="2" t="s">
        <v>208</v>
      </c>
      <c r="I211" s="6" t="s">
        <v>246</v>
      </c>
      <c r="J211" s="7" t="s">
        <v>11</v>
      </c>
    </row>
    <row r="212" spans="1:10" ht="51" x14ac:dyDescent="0.2">
      <c r="A212" s="1">
        <v>46239</v>
      </c>
      <c r="B212" s="4">
        <v>1387.47</v>
      </c>
      <c r="C212" s="3" t="s">
        <v>257</v>
      </c>
      <c r="D212" s="12">
        <v>806012015</v>
      </c>
      <c r="E212" s="2" t="s">
        <v>176</v>
      </c>
      <c r="F212" s="2" t="s">
        <v>58</v>
      </c>
      <c r="G212" s="2" t="s">
        <v>65</v>
      </c>
      <c r="H212" s="2" t="s">
        <v>226</v>
      </c>
      <c r="I212" s="6" t="s">
        <v>245</v>
      </c>
      <c r="J212" s="7" t="s">
        <v>11</v>
      </c>
    </row>
    <row r="213" spans="1:10" ht="51" x14ac:dyDescent="0.2">
      <c r="A213" s="1">
        <v>46239</v>
      </c>
      <c r="B213" s="4">
        <v>833.84</v>
      </c>
      <c r="C213" s="3" t="s">
        <v>256</v>
      </c>
      <c r="D213" s="12">
        <v>806001868</v>
      </c>
      <c r="E213" s="2" t="s">
        <v>158</v>
      </c>
      <c r="F213" s="2">
        <v>46062</v>
      </c>
      <c r="G213" s="2" t="s">
        <v>159</v>
      </c>
      <c r="H213" s="2" t="s">
        <v>226</v>
      </c>
      <c r="I213" s="6" t="s">
        <v>245</v>
      </c>
      <c r="J213" s="7" t="s">
        <v>11</v>
      </c>
    </row>
    <row r="214" spans="1:10" ht="51" x14ac:dyDescent="0.2">
      <c r="A214" s="1">
        <v>46239</v>
      </c>
      <c r="B214" s="4">
        <v>1161.5999999999999</v>
      </c>
      <c r="C214" s="3" t="s">
        <v>254</v>
      </c>
      <c r="D214" s="12">
        <v>804929098</v>
      </c>
      <c r="E214" s="2" t="s">
        <v>61</v>
      </c>
      <c r="F214" s="2" t="s">
        <v>58</v>
      </c>
      <c r="G214" s="2" t="s">
        <v>33</v>
      </c>
      <c r="H214" s="2" t="s">
        <v>190</v>
      </c>
      <c r="I214" s="6" t="s">
        <v>237</v>
      </c>
      <c r="J214" s="7" t="s">
        <v>11</v>
      </c>
    </row>
    <row r="215" spans="1:10" ht="51" x14ac:dyDescent="0.2">
      <c r="A215" s="1">
        <v>46239</v>
      </c>
      <c r="B215" s="4">
        <v>1190.6300000000001</v>
      </c>
      <c r="C215" s="3" t="s">
        <v>256</v>
      </c>
      <c r="D215" s="12">
        <v>804176020</v>
      </c>
      <c r="E215" s="2" t="s">
        <v>84</v>
      </c>
      <c r="F215" s="2" t="s">
        <v>32</v>
      </c>
      <c r="G215" s="2" t="s">
        <v>29</v>
      </c>
      <c r="H215" s="2" t="s">
        <v>190</v>
      </c>
      <c r="I215" s="6" t="s">
        <v>237</v>
      </c>
      <c r="J215" s="7" t="s">
        <v>11</v>
      </c>
    </row>
    <row r="216" spans="1:10" ht="51" x14ac:dyDescent="0.2">
      <c r="A216" s="1">
        <v>46239</v>
      </c>
      <c r="B216" s="4">
        <v>824.03</v>
      </c>
      <c r="C216" s="3" t="s">
        <v>257</v>
      </c>
      <c r="D216" s="12">
        <v>806007099</v>
      </c>
      <c r="E216" s="2" t="s">
        <v>15</v>
      </c>
      <c r="F216" s="2" t="s">
        <v>99</v>
      </c>
      <c r="G216" s="2" t="s">
        <v>29</v>
      </c>
      <c r="H216" s="2" t="s">
        <v>226</v>
      </c>
      <c r="I216" s="6" t="s">
        <v>244</v>
      </c>
      <c r="J216" s="7" t="s">
        <v>11</v>
      </c>
    </row>
    <row r="217" spans="1:10" ht="51" x14ac:dyDescent="0.2">
      <c r="A217" s="1">
        <v>46239</v>
      </c>
      <c r="B217" s="4">
        <v>693.44</v>
      </c>
      <c r="C217" s="3" t="s">
        <v>254</v>
      </c>
      <c r="D217" s="12">
        <v>804005521</v>
      </c>
      <c r="E217" s="2" t="s">
        <v>61</v>
      </c>
      <c r="F217" s="2" t="s">
        <v>27</v>
      </c>
      <c r="G217" s="2" t="s">
        <v>38</v>
      </c>
      <c r="H217" s="2" t="s">
        <v>192</v>
      </c>
      <c r="I217" s="6" t="s">
        <v>236</v>
      </c>
      <c r="J217" s="7" t="s">
        <v>11</v>
      </c>
    </row>
    <row r="218" spans="1:10" ht="51" x14ac:dyDescent="0.2">
      <c r="A218" s="1">
        <v>46239</v>
      </c>
      <c r="B218" s="4">
        <v>1131.75</v>
      </c>
      <c r="C218" s="3" t="s">
        <v>254</v>
      </c>
      <c r="D218" s="12">
        <v>806006339</v>
      </c>
      <c r="E218" s="2" t="s">
        <v>155</v>
      </c>
      <c r="F218" s="2" t="s">
        <v>172</v>
      </c>
      <c r="G218" s="2" t="s">
        <v>66</v>
      </c>
      <c r="H218" s="2" t="s">
        <v>226</v>
      </c>
      <c r="I218" s="6" t="s">
        <v>245</v>
      </c>
      <c r="J218" s="7" t="s">
        <v>11</v>
      </c>
    </row>
    <row r="219" spans="1:10" ht="51" x14ac:dyDescent="0.2">
      <c r="A219" s="1">
        <v>46239</v>
      </c>
      <c r="B219" s="4">
        <v>5401.57</v>
      </c>
      <c r="C219" s="3" t="s">
        <v>261</v>
      </c>
      <c r="D219" s="12">
        <v>803991164</v>
      </c>
      <c r="E219" s="2" t="s">
        <v>61</v>
      </c>
      <c r="F219" s="2" t="s">
        <v>21</v>
      </c>
      <c r="G219" s="2" t="s">
        <v>403</v>
      </c>
      <c r="H219" s="2" t="s">
        <v>188</v>
      </c>
      <c r="I219" s="6" t="s">
        <v>235</v>
      </c>
      <c r="J219" s="7" t="s">
        <v>11</v>
      </c>
    </row>
    <row r="220" spans="1:10" ht="51" x14ac:dyDescent="0.2">
      <c r="A220" s="1">
        <v>46239</v>
      </c>
      <c r="B220" s="4">
        <v>1203.71</v>
      </c>
      <c r="C220" s="3" t="s">
        <v>254</v>
      </c>
      <c r="D220" s="12">
        <v>806033103</v>
      </c>
      <c r="E220" s="2" t="s">
        <v>74</v>
      </c>
      <c r="F220" s="2" t="s">
        <v>18</v>
      </c>
      <c r="G220" s="2" t="s">
        <v>99</v>
      </c>
      <c r="H220" s="2" t="s">
        <v>226</v>
      </c>
      <c r="I220" s="6" t="s">
        <v>244</v>
      </c>
      <c r="J220" s="7" t="s">
        <v>11</v>
      </c>
    </row>
    <row r="221" spans="1:10" ht="51" x14ac:dyDescent="0.2">
      <c r="A221" s="1">
        <v>46239</v>
      </c>
      <c r="B221" s="4">
        <v>1197.1400000000001</v>
      </c>
      <c r="C221" s="3" t="s">
        <v>254</v>
      </c>
      <c r="D221" s="12">
        <v>806006417</v>
      </c>
      <c r="E221" s="2" t="s">
        <v>51</v>
      </c>
      <c r="F221" s="2" t="s">
        <v>19</v>
      </c>
      <c r="G221" s="2" t="s">
        <v>50</v>
      </c>
      <c r="H221" s="2" t="s">
        <v>226</v>
      </c>
      <c r="I221" s="6" t="s">
        <v>245</v>
      </c>
      <c r="J221" s="7" t="s">
        <v>11</v>
      </c>
    </row>
    <row r="222" spans="1:10" ht="51" x14ac:dyDescent="0.2">
      <c r="A222" s="1">
        <v>46239</v>
      </c>
      <c r="B222" s="4">
        <v>920.49</v>
      </c>
      <c r="C222" s="3" t="s">
        <v>254</v>
      </c>
      <c r="D222" s="12">
        <v>806004405</v>
      </c>
      <c r="E222" s="2" t="s">
        <v>167</v>
      </c>
      <c r="F222" s="2" t="s">
        <v>22</v>
      </c>
      <c r="G222" s="2" t="s">
        <v>50</v>
      </c>
      <c r="H222" s="2" t="s">
        <v>226</v>
      </c>
      <c r="I222" s="6" t="s">
        <v>245</v>
      </c>
      <c r="J222" s="7" t="s">
        <v>11</v>
      </c>
    </row>
    <row r="223" spans="1:10" ht="51" x14ac:dyDescent="0.2">
      <c r="A223" s="1">
        <v>46239</v>
      </c>
      <c r="B223" s="4">
        <v>948.78</v>
      </c>
      <c r="C223" s="3" t="s">
        <v>256</v>
      </c>
      <c r="D223" s="12">
        <v>806005757</v>
      </c>
      <c r="E223" s="2" t="s">
        <v>156</v>
      </c>
      <c r="F223" s="2" t="s">
        <v>19</v>
      </c>
      <c r="G223" s="2" t="s">
        <v>102</v>
      </c>
      <c r="H223" s="2" t="s">
        <v>226</v>
      </c>
      <c r="I223" s="6" t="s">
        <v>245</v>
      </c>
      <c r="J223" s="7" t="s">
        <v>11</v>
      </c>
    </row>
    <row r="224" spans="1:10" ht="51" x14ac:dyDescent="0.2">
      <c r="A224" s="1">
        <v>46239</v>
      </c>
      <c r="B224" s="4">
        <v>2545.1799999999998</v>
      </c>
      <c r="C224" s="3" t="s">
        <v>254</v>
      </c>
      <c r="D224" s="12">
        <v>806016566</v>
      </c>
      <c r="E224" s="2" t="s">
        <v>155</v>
      </c>
      <c r="F224" s="2" t="s">
        <v>396</v>
      </c>
      <c r="G224" s="2" t="s">
        <v>129</v>
      </c>
      <c r="H224" s="2" t="s">
        <v>226</v>
      </c>
      <c r="I224" s="6" t="s">
        <v>238</v>
      </c>
      <c r="J224" s="7" t="s">
        <v>11</v>
      </c>
    </row>
    <row r="225" spans="1:10" ht="51" x14ac:dyDescent="0.2">
      <c r="A225" s="1">
        <v>46239</v>
      </c>
      <c r="B225" s="4">
        <v>1183.72</v>
      </c>
      <c r="C225" s="3" t="s">
        <v>269</v>
      </c>
      <c r="D225" s="12">
        <v>806004308</v>
      </c>
      <c r="E225" s="2" t="s">
        <v>167</v>
      </c>
      <c r="F225" s="2" t="s">
        <v>168</v>
      </c>
      <c r="G225" s="2" t="s">
        <v>26</v>
      </c>
      <c r="H225" s="2" t="s">
        <v>226</v>
      </c>
      <c r="I225" s="6" t="s">
        <v>245</v>
      </c>
      <c r="J225" s="7" t="s">
        <v>11</v>
      </c>
    </row>
    <row r="226" spans="1:10" ht="51" x14ac:dyDescent="0.2">
      <c r="A226" s="1">
        <v>46239</v>
      </c>
      <c r="B226" s="4">
        <v>4138.43</v>
      </c>
      <c r="C226" s="3" t="s">
        <v>254</v>
      </c>
      <c r="D226" s="12">
        <v>804007052</v>
      </c>
      <c r="E226" s="2" t="s">
        <v>31</v>
      </c>
      <c r="F226" s="2" t="s">
        <v>59</v>
      </c>
      <c r="G226" s="2" t="s">
        <v>14</v>
      </c>
      <c r="H226" s="2" t="s">
        <v>193</v>
      </c>
      <c r="I226" s="6" t="s">
        <v>239</v>
      </c>
      <c r="J226" s="7" t="s">
        <v>11</v>
      </c>
    </row>
    <row r="227" spans="1:10" ht="51" x14ac:dyDescent="0.2">
      <c r="A227" s="1">
        <v>46239</v>
      </c>
      <c r="B227" s="4">
        <v>2098.61</v>
      </c>
      <c r="C227" s="3" t="s">
        <v>254</v>
      </c>
      <c r="D227" s="12">
        <v>804066053</v>
      </c>
      <c r="E227" s="2" t="s">
        <v>100</v>
      </c>
      <c r="F227" s="2" t="s">
        <v>35</v>
      </c>
      <c r="G227" s="2" t="s">
        <v>14</v>
      </c>
      <c r="H227" s="2" t="s">
        <v>203</v>
      </c>
      <c r="I227" s="6" t="s">
        <v>240</v>
      </c>
      <c r="J227" s="7" t="s">
        <v>11</v>
      </c>
    </row>
    <row r="228" spans="1:10" ht="51" x14ac:dyDescent="0.2">
      <c r="A228" s="1">
        <v>46239</v>
      </c>
      <c r="B228" s="4">
        <v>2084.3200000000002</v>
      </c>
      <c r="C228" s="3" t="s">
        <v>254</v>
      </c>
      <c r="D228" s="12">
        <v>805000129</v>
      </c>
      <c r="E228" s="2" t="s">
        <v>120</v>
      </c>
      <c r="F228" s="2" t="s">
        <v>39</v>
      </c>
      <c r="G228" s="2" t="s">
        <v>14</v>
      </c>
      <c r="H228" s="2" t="s">
        <v>225</v>
      </c>
      <c r="I228" s="6" t="s">
        <v>252</v>
      </c>
      <c r="J228" s="7" t="s">
        <v>11</v>
      </c>
    </row>
    <row r="229" spans="1:10" ht="51" x14ac:dyDescent="0.2">
      <c r="A229" s="1">
        <v>46239</v>
      </c>
      <c r="B229" s="4">
        <v>1463.97</v>
      </c>
      <c r="C229" s="3" t="s">
        <v>254</v>
      </c>
      <c r="D229" s="12">
        <v>804029065</v>
      </c>
      <c r="E229" s="2" t="s">
        <v>88</v>
      </c>
      <c r="F229" s="2" t="s">
        <v>42</v>
      </c>
      <c r="G229" s="2" t="s">
        <v>14</v>
      </c>
      <c r="H229" s="2" t="s">
        <v>199</v>
      </c>
      <c r="I229" s="6" t="s">
        <v>243</v>
      </c>
      <c r="J229" s="7" t="s">
        <v>11</v>
      </c>
    </row>
    <row r="230" spans="1:10" ht="51" x14ac:dyDescent="0.2">
      <c r="A230" s="1">
        <v>46239</v>
      </c>
      <c r="B230" s="4">
        <v>1484.74</v>
      </c>
      <c r="C230" s="3" t="s">
        <v>254</v>
      </c>
      <c r="D230" s="12">
        <v>804174171</v>
      </c>
      <c r="E230" s="2" t="s">
        <v>131</v>
      </c>
      <c r="F230" s="2" t="s">
        <v>132</v>
      </c>
      <c r="G230" s="2" t="s">
        <v>14</v>
      </c>
      <c r="H230" s="2" t="s">
        <v>217</v>
      </c>
      <c r="I230" s="6" t="s">
        <v>237</v>
      </c>
      <c r="J230" s="7" t="s">
        <v>11</v>
      </c>
    </row>
    <row r="231" spans="1:10" ht="51" x14ac:dyDescent="0.2">
      <c r="A231" s="1">
        <v>46239</v>
      </c>
      <c r="B231" s="4">
        <v>1242.18</v>
      </c>
      <c r="C231" s="3" t="s">
        <v>256</v>
      </c>
      <c r="D231" s="12">
        <v>806002747</v>
      </c>
      <c r="E231" s="2" t="s">
        <v>138</v>
      </c>
      <c r="F231" s="2" t="s">
        <v>53</v>
      </c>
      <c r="G231" s="2" t="s">
        <v>125</v>
      </c>
      <c r="H231" s="2" t="s">
        <v>226</v>
      </c>
      <c r="I231" s="6" t="s">
        <v>245</v>
      </c>
      <c r="J231" s="7" t="s">
        <v>11</v>
      </c>
    </row>
    <row r="232" spans="1:10" ht="51" x14ac:dyDescent="0.2">
      <c r="A232" s="1">
        <v>46239</v>
      </c>
      <c r="B232" s="4">
        <v>879.22</v>
      </c>
      <c r="C232" s="3" t="s">
        <v>254</v>
      </c>
      <c r="D232" s="12">
        <v>806002810</v>
      </c>
      <c r="E232" s="2" t="s">
        <v>157</v>
      </c>
      <c r="F232" s="2" t="s">
        <v>24</v>
      </c>
      <c r="G232" s="2" t="s">
        <v>35</v>
      </c>
      <c r="H232" s="2" t="s">
        <v>226</v>
      </c>
      <c r="I232" s="6" t="s">
        <v>245</v>
      </c>
      <c r="J232" s="7" t="s">
        <v>11</v>
      </c>
    </row>
    <row r="233" spans="1:10" ht="51" x14ac:dyDescent="0.2">
      <c r="A233" s="1">
        <v>46239</v>
      </c>
      <c r="B233" s="4">
        <v>1232.3499999999999</v>
      </c>
      <c r="C233" s="3" t="s">
        <v>254</v>
      </c>
      <c r="D233" s="12">
        <v>806012292</v>
      </c>
      <c r="E233" s="2" t="s">
        <v>162</v>
      </c>
      <c r="F233" s="2" t="s">
        <v>59</v>
      </c>
      <c r="G233" s="2" t="s">
        <v>164</v>
      </c>
      <c r="H233" s="2" t="s">
        <v>226</v>
      </c>
      <c r="I233" s="6" t="s">
        <v>245</v>
      </c>
      <c r="J233" s="7" t="s">
        <v>11</v>
      </c>
    </row>
    <row r="234" spans="1:10" ht="51" x14ac:dyDescent="0.2">
      <c r="A234" s="1">
        <v>46239</v>
      </c>
      <c r="B234" s="4">
        <v>675.34</v>
      </c>
      <c r="C234" s="3" t="s">
        <v>256</v>
      </c>
      <c r="D234" s="12">
        <v>804019024</v>
      </c>
      <c r="E234" s="2" t="s">
        <v>62</v>
      </c>
      <c r="F234" s="2" t="s">
        <v>13</v>
      </c>
      <c r="G234" s="2" t="s">
        <v>14</v>
      </c>
      <c r="H234" s="2" t="s">
        <v>198</v>
      </c>
      <c r="I234" s="6" t="s">
        <v>242</v>
      </c>
      <c r="J234" s="7" t="s">
        <v>11</v>
      </c>
    </row>
    <row r="235" spans="1:10" ht="51" x14ac:dyDescent="0.2">
      <c r="A235" s="1">
        <v>46239</v>
      </c>
      <c r="B235" s="4">
        <v>5551.11</v>
      </c>
      <c r="C235" s="3" t="s">
        <v>254</v>
      </c>
      <c r="D235" s="12">
        <v>805001059</v>
      </c>
      <c r="E235" s="2" t="s">
        <v>103</v>
      </c>
      <c r="F235" s="2" t="s">
        <v>41</v>
      </c>
      <c r="G235" s="2" t="s">
        <v>14</v>
      </c>
      <c r="H235" s="2" t="s">
        <v>225</v>
      </c>
      <c r="I235" s="6" t="s">
        <v>252</v>
      </c>
      <c r="J235" s="7" t="s">
        <v>11</v>
      </c>
    </row>
    <row r="236" spans="1:10" ht="51" x14ac:dyDescent="0.2">
      <c r="A236" s="1">
        <v>46239</v>
      </c>
      <c r="B236" s="4">
        <v>1368.16</v>
      </c>
      <c r="C236" s="3" t="s">
        <v>254</v>
      </c>
      <c r="D236" s="12">
        <v>805270450</v>
      </c>
      <c r="E236" s="2" t="s">
        <v>147</v>
      </c>
      <c r="F236" s="2" t="s">
        <v>19</v>
      </c>
      <c r="G236" s="2" t="s">
        <v>56</v>
      </c>
      <c r="H236" s="2" t="s">
        <v>225</v>
      </c>
      <c r="I236" s="6" t="s">
        <v>252</v>
      </c>
      <c r="J236" s="7" t="s">
        <v>11</v>
      </c>
    </row>
    <row r="237" spans="1:10" ht="51" x14ac:dyDescent="0.2">
      <c r="A237" s="1">
        <v>46239</v>
      </c>
      <c r="B237" s="4">
        <v>1683.49</v>
      </c>
      <c r="C237" s="3" t="s">
        <v>258</v>
      </c>
      <c r="D237" s="12">
        <v>805270885</v>
      </c>
      <c r="E237" s="2" t="s">
        <v>147</v>
      </c>
      <c r="F237" s="2" t="s">
        <v>26</v>
      </c>
      <c r="G237" s="2" t="s">
        <v>149</v>
      </c>
      <c r="H237" s="2" t="s">
        <v>225</v>
      </c>
      <c r="I237" s="6" t="s">
        <v>252</v>
      </c>
      <c r="J237" s="7" t="s">
        <v>11</v>
      </c>
    </row>
    <row r="238" spans="1:10" ht="51" x14ac:dyDescent="0.2">
      <c r="A238" s="1">
        <v>46239</v>
      </c>
      <c r="B238" s="4">
        <v>1573.2</v>
      </c>
      <c r="C238" s="3" t="s">
        <v>254</v>
      </c>
      <c r="D238" s="12">
        <v>805271723</v>
      </c>
      <c r="E238" s="2" t="s">
        <v>151</v>
      </c>
      <c r="F238" s="2" t="s">
        <v>152</v>
      </c>
      <c r="G238" s="2" t="s">
        <v>29</v>
      </c>
      <c r="H238" s="2" t="s">
        <v>225</v>
      </c>
      <c r="I238" s="6" t="s">
        <v>252</v>
      </c>
      <c r="J238" s="7" t="s">
        <v>11</v>
      </c>
    </row>
    <row r="239" spans="1:10" ht="51" x14ac:dyDescent="0.2">
      <c r="A239" s="1">
        <v>46239</v>
      </c>
      <c r="B239" s="4">
        <v>1545.47</v>
      </c>
      <c r="C239" s="3" t="s">
        <v>254</v>
      </c>
      <c r="D239" s="12">
        <v>805272586</v>
      </c>
      <c r="E239" s="2" t="s">
        <v>127</v>
      </c>
      <c r="F239" s="2" t="s">
        <v>153</v>
      </c>
      <c r="G239" s="2" t="s">
        <v>50</v>
      </c>
      <c r="H239" s="2" t="s">
        <v>225</v>
      </c>
      <c r="I239" s="6" t="s">
        <v>252</v>
      </c>
      <c r="J239" s="7" t="s">
        <v>11</v>
      </c>
    </row>
    <row r="240" spans="1:10" ht="51" x14ac:dyDescent="0.2">
      <c r="A240" s="1">
        <v>46239</v>
      </c>
      <c r="B240" s="4">
        <v>1885.42</v>
      </c>
      <c r="C240" s="3" t="s">
        <v>255</v>
      </c>
      <c r="D240" s="12">
        <v>805272800</v>
      </c>
      <c r="E240" s="2" t="s">
        <v>154</v>
      </c>
      <c r="F240" s="2" t="s">
        <v>13</v>
      </c>
      <c r="G240" s="2" t="s">
        <v>13</v>
      </c>
      <c r="H240" s="2" t="s">
        <v>225</v>
      </c>
      <c r="I240" s="6" t="s">
        <v>252</v>
      </c>
      <c r="J240" s="7" t="s">
        <v>11</v>
      </c>
    </row>
    <row r="241" spans="1:10" ht="51" x14ac:dyDescent="0.2">
      <c r="A241" s="1">
        <v>46239</v>
      </c>
      <c r="B241" s="4">
        <v>6090.4</v>
      </c>
      <c r="C241" s="3" t="s">
        <v>259</v>
      </c>
      <c r="D241" s="12">
        <v>805271558</v>
      </c>
      <c r="E241" s="2" t="s">
        <v>151</v>
      </c>
      <c r="F241" s="2" t="s">
        <v>30</v>
      </c>
      <c r="G241" s="2" t="s">
        <v>99</v>
      </c>
      <c r="H241" s="2" t="s">
        <v>225</v>
      </c>
      <c r="I241" s="6" t="s">
        <v>252</v>
      </c>
      <c r="J241" s="7" t="s">
        <v>11</v>
      </c>
    </row>
    <row r="242" spans="1:10" ht="51" x14ac:dyDescent="0.2">
      <c r="A242" s="1">
        <v>46239</v>
      </c>
      <c r="B242" s="4">
        <v>2163.1799999999998</v>
      </c>
      <c r="C242" s="3" t="s">
        <v>254</v>
      </c>
      <c r="D242" s="12">
        <v>805271110</v>
      </c>
      <c r="E242" s="2" t="s">
        <v>128</v>
      </c>
      <c r="F242" s="2" t="s">
        <v>150</v>
      </c>
      <c r="G242" s="2" t="s">
        <v>13</v>
      </c>
      <c r="H242" s="2" t="s">
        <v>225</v>
      </c>
      <c r="I242" s="6" t="s">
        <v>252</v>
      </c>
      <c r="J242" s="7" t="s">
        <v>11</v>
      </c>
    </row>
    <row r="243" spans="1:10" ht="51" x14ac:dyDescent="0.2">
      <c r="A243" s="1">
        <v>46239</v>
      </c>
      <c r="B243" s="4">
        <v>1729.7</v>
      </c>
      <c r="C243" s="3" t="s">
        <v>254</v>
      </c>
      <c r="D243" s="12">
        <v>805272947</v>
      </c>
      <c r="E243" s="2" t="s">
        <v>144</v>
      </c>
      <c r="F243" s="2" t="s">
        <v>58</v>
      </c>
      <c r="G243" s="2" t="s">
        <v>24</v>
      </c>
      <c r="H243" s="2" t="s">
        <v>225</v>
      </c>
      <c r="I243" s="6" t="s">
        <v>433</v>
      </c>
      <c r="J243" s="7" t="s">
        <v>11</v>
      </c>
    </row>
    <row r="244" spans="1:10" ht="51" x14ac:dyDescent="0.2">
      <c r="A244" s="1">
        <v>46239</v>
      </c>
      <c r="B244" s="4">
        <v>1745.71</v>
      </c>
      <c r="C244" s="3" t="s">
        <v>259</v>
      </c>
      <c r="D244" s="12">
        <v>805119826</v>
      </c>
      <c r="E244" s="2" t="s">
        <v>23</v>
      </c>
      <c r="F244" s="2" t="s">
        <v>29</v>
      </c>
      <c r="G244" s="2" t="s">
        <v>38</v>
      </c>
      <c r="H244" s="2" t="s">
        <v>225</v>
      </c>
      <c r="I244" s="6" t="s">
        <v>253</v>
      </c>
      <c r="J244" s="7" t="s">
        <v>11</v>
      </c>
    </row>
    <row r="245" spans="1:10" ht="51" x14ac:dyDescent="0.2">
      <c r="A245" s="1">
        <v>46239</v>
      </c>
      <c r="B245" s="4">
        <v>774.18</v>
      </c>
      <c r="C245" s="3" t="s">
        <v>254</v>
      </c>
      <c r="D245" s="12">
        <v>804007122</v>
      </c>
      <c r="E245" s="2" t="s">
        <v>75</v>
      </c>
      <c r="F245" s="2" t="s">
        <v>29</v>
      </c>
      <c r="G245" s="2" t="s">
        <v>14</v>
      </c>
      <c r="H245" s="2" t="s">
        <v>193</v>
      </c>
      <c r="I245" s="6" t="s">
        <v>239</v>
      </c>
      <c r="J245" s="7" t="s">
        <v>11</v>
      </c>
    </row>
    <row r="246" spans="1:10" ht="51" x14ac:dyDescent="0.2">
      <c r="A246" s="1">
        <v>46239</v>
      </c>
      <c r="B246" s="4">
        <v>1389.8</v>
      </c>
      <c r="C246" s="3" t="s">
        <v>254</v>
      </c>
      <c r="D246" s="12">
        <v>806003746</v>
      </c>
      <c r="E246" s="2" t="s">
        <v>157</v>
      </c>
      <c r="F246" s="2" t="s">
        <v>41</v>
      </c>
      <c r="G246" s="2" t="s">
        <v>101</v>
      </c>
      <c r="H246" s="2" t="s">
        <v>226</v>
      </c>
      <c r="I246" s="6" t="s">
        <v>245</v>
      </c>
      <c r="J246" s="7" t="s">
        <v>11</v>
      </c>
    </row>
    <row r="247" spans="1:10" ht="51" x14ac:dyDescent="0.2">
      <c r="A247" s="1">
        <v>46239</v>
      </c>
      <c r="B247" s="4">
        <v>1061.33</v>
      </c>
      <c r="C247" s="3" t="s">
        <v>254</v>
      </c>
      <c r="D247" s="12">
        <v>806011935</v>
      </c>
      <c r="E247" s="2" t="s">
        <v>175</v>
      </c>
      <c r="F247" s="2" t="s">
        <v>50</v>
      </c>
      <c r="G247" s="2" t="s">
        <v>76</v>
      </c>
      <c r="H247" s="2" t="s">
        <v>226</v>
      </c>
      <c r="I247" s="6" t="s">
        <v>245</v>
      </c>
      <c r="J247" s="7" t="s">
        <v>11</v>
      </c>
    </row>
    <row r="248" spans="1:10" ht="51" x14ac:dyDescent="0.2">
      <c r="A248" s="1">
        <v>46239</v>
      </c>
      <c r="B248" s="4">
        <v>1144.56</v>
      </c>
      <c r="C248" s="3" t="s">
        <v>260</v>
      </c>
      <c r="D248" s="12">
        <v>804014103</v>
      </c>
      <c r="E248" s="2" t="s">
        <v>82</v>
      </c>
      <c r="F248" s="2" t="s">
        <v>83</v>
      </c>
      <c r="G248" s="2" t="s">
        <v>14</v>
      </c>
      <c r="H248" s="2" t="s">
        <v>196</v>
      </c>
      <c r="I248" s="6" t="s">
        <v>240</v>
      </c>
      <c r="J248" s="7" t="s">
        <v>11</v>
      </c>
    </row>
    <row r="249" spans="1:10" ht="51" x14ac:dyDescent="0.2">
      <c r="A249" s="1">
        <v>46239</v>
      </c>
      <c r="B249" s="4">
        <v>1587.1</v>
      </c>
      <c r="C249" s="3" t="s">
        <v>254</v>
      </c>
      <c r="D249" s="12">
        <v>804006269</v>
      </c>
      <c r="E249" s="2" t="s">
        <v>77</v>
      </c>
      <c r="F249" s="2" t="s">
        <v>78</v>
      </c>
      <c r="G249" s="2" t="s">
        <v>79</v>
      </c>
      <c r="H249" s="2" t="s">
        <v>191</v>
      </c>
      <c r="I249" s="6" t="s">
        <v>434</v>
      </c>
      <c r="J249" s="7" t="s">
        <v>11</v>
      </c>
    </row>
    <row r="250" spans="1:10" ht="51" x14ac:dyDescent="0.2">
      <c r="A250" s="1">
        <v>46239</v>
      </c>
      <c r="B250" s="4">
        <v>926.13</v>
      </c>
      <c r="C250" s="3" t="s">
        <v>254</v>
      </c>
      <c r="D250" s="12">
        <v>806007916</v>
      </c>
      <c r="E250" s="2" t="s">
        <v>87</v>
      </c>
      <c r="F250" s="2" t="s">
        <v>85</v>
      </c>
      <c r="G250" s="2" t="s">
        <v>174</v>
      </c>
      <c r="H250" s="2" t="s">
        <v>226</v>
      </c>
      <c r="I250" s="6" t="s">
        <v>244</v>
      </c>
      <c r="J250" s="7" t="s">
        <v>11</v>
      </c>
    </row>
    <row r="251" spans="1:10" ht="51" x14ac:dyDescent="0.2">
      <c r="A251" s="1">
        <v>46239</v>
      </c>
      <c r="B251" s="4">
        <v>754.5</v>
      </c>
      <c r="C251" s="3" t="s">
        <v>254</v>
      </c>
      <c r="D251" s="12">
        <v>806013631</v>
      </c>
      <c r="E251" s="2" t="s">
        <v>162</v>
      </c>
      <c r="F251" s="2" t="s">
        <v>46</v>
      </c>
      <c r="G251" s="2" t="s">
        <v>86</v>
      </c>
      <c r="H251" s="2" t="s">
        <v>226</v>
      </c>
      <c r="I251" s="6" t="s">
        <v>434</v>
      </c>
      <c r="J251" s="7" t="s">
        <v>11</v>
      </c>
    </row>
    <row r="252" spans="1:10" ht="51" x14ac:dyDescent="0.2">
      <c r="A252" s="1">
        <v>46239</v>
      </c>
      <c r="B252" s="4">
        <v>1006</v>
      </c>
      <c r="C252" s="3" t="s">
        <v>254</v>
      </c>
      <c r="D252" s="12">
        <v>806013635</v>
      </c>
      <c r="E252" s="2" t="s">
        <v>162</v>
      </c>
      <c r="F252" s="2" t="s">
        <v>46</v>
      </c>
      <c r="G252" s="2" t="s">
        <v>76</v>
      </c>
      <c r="H252" s="2" t="s">
        <v>226</v>
      </c>
      <c r="I252" s="6" t="s">
        <v>434</v>
      </c>
      <c r="J252" s="7" t="s">
        <v>11</v>
      </c>
    </row>
    <row r="253" spans="1:10" ht="51" x14ac:dyDescent="0.2">
      <c r="A253" s="1">
        <v>46239</v>
      </c>
      <c r="B253" s="4">
        <v>1390.4</v>
      </c>
      <c r="C253" s="3" t="s">
        <v>254</v>
      </c>
      <c r="D253" s="12">
        <v>803992145</v>
      </c>
      <c r="E253" s="2" t="s">
        <v>64</v>
      </c>
      <c r="F253" s="2" t="s">
        <v>67</v>
      </c>
      <c r="G253" s="2" t="s">
        <v>14</v>
      </c>
      <c r="H253" s="2" t="s">
        <v>188</v>
      </c>
      <c r="I253" s="6" t="s">
        <v>235</v>
      </c>
      <c r="J253" s="7" t="s">
        <v>11</v>
      </c>
    </row>
    <row r="254" spans="1:10" ht="51" x14ac:dyDescent="0.2">
      <c r="A254" s="1">
        <v>46239</v>
      </c>
      <c r="B254" s="4">
        <v>804.51</v>
      </c>
      <c r="C254" s="3" t="s">
        <v>256</v>
      </c>
      <c r="D254" s="12">
        <v>803604049</v>
      </c>
      <c r="E254" s="2" t="s">
        <v>62</v>
      </c>
      <c r="F254" s="2" t="s">
        <v>66</v>
      </c>
      <c r="G254" s="2" t="s">
        <v>14</v>
      </c>
      <c r="H254" s="2" t="s">
        <v>182</v>
      </c>
      <c r="I254" s="6" t="s">
        <v>229</v>
      </c>
      <c r="J254" s="7" t="s">
        <v>11</v>
      </c>
    </row>
    <row r="255" spans="1:10" ht="51" x14ac:dyDescent="0.2">
      <c r="A255" s="1">
        <v>46239</v>
      </c>
      <c r="B255" s="4">
        <v>687.87</v>
      </c>
      <c r="C255" s="3" t="s">
        <v>257</v>
      </c>
      <c r="D255" s="12">
        <v>802624011</v>
      </c>
      <c r="E255" s="2" t="s">
        <v>120</v>
      </c>
      <c r="F255" s="2" t="s">
        <v>35</v>
      </c>
      <c r="G255" s="2" t="s">
        <v>14</v>
      </c>
      <c r="H255" s="2" t="s">
        <v>300</v>
      </c>
      <c r="I255" s="6" t="s">
        <v>406</v>
      </c>
      <c r="J255" s="7" t="s">
        <v>11</v>
      </c>
    </row>
    <row r="256" spans="1:10" ht="51" x14ac:dyDescent="0.2">
      <c r="A256" s="1">
        <v>46239</v>
      </c>
      <c r="B256" s="4">
        <v>2742.92</v>
      </c>
      <c r="C256" s="3" t="s">
        <v>263</v>
      </c>
      <c r="D256" s="12">
        <v>804196074</v>
      </c>
      <c r="E256" s="2" t="s">
        <v>20</v>
      </c>
      <c r="F256" s="2" t="s">
        <v>397</v>
      </c>
      <c r="G256" s="2" t="s">
        <v>14</v>
      </c>
      <c r="H256" s="2" t="s">
        <v>219</v>
      </c>
      <c r="I256" s="6" t="s">
        <v>250</v>
      </c>
      <c r="J256" s="7" t="s">
        <v>11</v>
      </c>
    </row>
    <row r="257" spans="1:10" ht="51" x14ac:dyDescent="0.2">
      <c r="A257" s="1">
        <v>46239</v>
      </c>
      <c r="B257" s="4">
        <v>2200</v>
      </c>
      <c r="C257" s="3" t="s">
        <v>254</v>
      </c>
      <c r="D257" s="12">
        <v>804982525</v>
      </c>
      <c r="E257" s="2" t="s">
        <v>16</v>
      </c>
      <c r="F257" s="2" t="s">
        <v>86</v>
      </c>
      <c r="G257" s="2" t="s">
        <v>14</v>
      </c>
      <c r="H257" s="2" t="s">
        <v>220</v>
      </c>
      <c r="I257" s="6" t="s">
        <v>238</v>
      </c>
      <c r="J257" s="7" t="s">
        <v>11</v>
      </c>
    </row>
    <row r="258" spans="1:10" ht="51" x14ac:dyDescent="0.2">
      <c r="A258" s="1">
        <v>46239</v>
      </c>
      <c r="B258" s="4">
        <v>721.95</v>
      </c>
      <c r="C258" s="3" t="s">
        <v>261</v>
      </c>
      <c r="D258" s="12">
        <v>804030054</v>
      </c>
      <c r="E258" s="2" t="s">
        <v>90</v>
      </c>
      <c r="F258" s="2" t="s">
        <v>91</v>
      </c>
      <c r="G258" s="2" t="s">
        <v>14</v>
      </c>
      <c r="H258" s="2" t="s">
        <v>199</v>
      </c>
      <c r="I258" s="6" t="s">
        <v>243</v>
      </c>
      <c r="J258" s="7" t="s">
        <v>11</v>
      </c>
    </row>
    <row r="259" spans="1:10" ht="51" x14ac:dyDescent="0.2">
      <c r="A259" s="1">
        <v>46239</v>
      </c>
      <c r="B259" s="4">
        <v>2819.7</v>
      </c>
      <c r="C259" s="3" t="s">
        <v>256</v>
      </c>
      <c r="D259" s="12">
        <v>803483037</v>
      </c>
      <c r="E259" s="2" t="s">
        <v>15</v>
      </c>
      <c r="F259" s="2" t="s">
        <v>73</v>
      </c>
      <c r="G259" s="2" t="s">
        <v>14</v>
      </c>
      <c r="H259" s="2" t="s">
        <v>179</v>
      </c>
      <c r="I259" s="6" t="s">
        <v>227</v>
      </c>
      <c r="J259" s="7" t="s">
        <v>11</v>
      </c>
    </row>
    <row r="260" spans="1:10" ht="51" x14ac:dyDescent="0.2">
      <c r="A260" s="1">
        <v>46239</v>
      </c>
      <c r="B260" s="4">
        <v>2833.51</v>
      </c>
      <c r="C260" s="3" t="s">
        <v>256</v>
      </c>
      <c r="D260" s="12">
        <v>803608028</v>
      </c>
      <c r="E260" s="2" t="s">
        <v>57</v>
      </c>
      <c r="F260" s="2" t="s">
        <v>33</v>
      </c>
      <c r="G260" s="2" t="s">
        <v>14</v>
      </c>
      <c r="H260" s="2" t="s">
        <v>183</v>
      </c>
      <c r="I260" s="6" t="s">
        <v>230</v>
      </c>
      <c r="J260" s="7" t="s">
        <v>11</v>
      </c>
    </row>
    <row r="261" spans="1:10" ht="51" x14ac:dyDescent="0.2">
      <c r="A261" s="1">
        <v>46239</v>
      </c>
      <c r="B261" s="4">
        <v>902.96</v>
      </c>
      <c r="C261" s="3" t="s">
        <v>254</v>
      </c>
      <c r="D261" s="12">
        <v>804032029</v>
      </c>
      <c r="E261" s="2" t="s">
        <v>380</v>
      </c>
      <c r="F261" s="2" t="s">
        <v>105</v>
      </c>
      <c r="G261" s="2" t="s">
        <v>14</v>
      </c>
      <c r="H261" s="2" t="s">
        <v>347</v>
      </c>
      <c r="I261" s="6" t="s">
        <v>243</v>
      </c>
      <c r="J261" s="7" t="s">
        <v>11</v>
      </c>
    </row>
    <row r="262" spans="1:10" ht="51" x14ac:dyDescent="0.2">
      <c r="A262" s="1">
        <v>46239</v>
      </c>
      <c r="B262" s="4">
        <v>19361.45</v>
      </c>
      <c r="C262" s="3" t="s">
        <v>254</v>
      </c>
      <c r="D262" s="12">
        <v>805000830</v>
      </c>
      <c r="E262" s="2" t="s">
        <v>139</v>
      </c>
      <c r="F262" s="2" t="s">
        <v>398</v>
      </c>
      <c r="G262" s="2" t="s">
        <v>14</v>
      </c>
      <c r="H262" s="2" t="s">
        <v>225</v>
      </c>
      <c r="I262" s="6" t="s">
        <v>252</v>
      </c>
      <c r="J262" s="7" t="s">
        <v>11</v>
      </c>
    </row>
    <row r="263" spans="1:10" ht="51" x14ac:dyDescent="0.2">
      <c r="A263" s="1">
        <v>46239</v>
      </c>
      <c r="B263" s="4">
        <v>19969.71</v>
      </c>
      <c r="C263" s="3" t="s">
        <v>254</v>
      </c>
      <c r="D263" s="12">
        <v>805002264</v>
      </c>
      <c r="E263" s="2" t="s">
        <v>381</v>
      </c>
      <c r="F263" s="2" t="s">
        <v>98</v>
      </c>
      <c r="G263" s="2" t="s">
        <v>14</v>
      </c>
      <c r="H263" s="2" t="s">
        <v>225</v>
      </c>
      <c r="I263" s="6" t="s">
        <v>252</v>
      </c>
      <c r="J263" s="7" t="s">
        <v>11</v>
      </c>
    </row>
    <row r="264" spans="1:10" ht="51" x14ac:dyDescent="0.2">
      <c r="A264" s="1">
        <v>46239</v>
      </c>
      <c r="B264" s="4">
        <v>605.44000000000005</v>
      </c>
      <c r="C264" s="3" t="s">
        <v>255</v>
      </c>
      <c r="D264" s="12">
        <v>803483006</v>
      </c>
      <c r="E264" s="2" t="s">
        <v>16</v>
      </c>
      <c r="F264" s="2" t="s">
        <v>165</v>
      </c>
      <c r="G264" s="2" t="s">
        <v>14</v>
      </c>
      <c r="H264" s="2" t="s">
        <v>179</v>
      </c>
      <c r="I264" s="6" t="s">
        <v>227</v>
      </c>
      <c r="J264" s="7" t="s">
        <v>11</v>
      </c>
    </row>
    <row r="265" spans="1:10" ht="51" x14ac:dyDescent="0.2">
      <c r="A265" s="1">
        <v>46239</v>
      </c>
      <c r="B265" s="4">
        <v>833.66</v>
      </c>
      <c r="C265" s="3" t="s">
        <v>254</v>
      </c>
      <c r="D265" s="12">
        <v>804155036</v>
      </c>
      <c r="E265" s="2" t="s">
        <v>40</v>
      </c>
      <c r="F265" s="2" t="s">
        <v>99</v>
      </c>
      <c r="G265" s="2" t="s">
        <v>14</v>
      </c>
      <c r="H265" s="2" t="s">
        <v>216</v>
      </c>
      <c r="I265" s="6" t="s">
        <v>249</v>
      </c>
      <c r="J265" s="7" t="s">
        <v>11</v>
      </c>
    </row>
    <row r="266" spans="1:10" ht="51" x14ac:dyDescent="0.2">
      <c r="A266" s="1">
        <v>46239</v>
      </c>
      <c r="B266" s="4">
        <v>841.57</v>
      </c>
      <c r="C266" s="3" t="s">
        <v>256</v>
      </c>
      <c r="D266" s="12">
        <v>803537048</v>
      </c>
      <c r="E266" s="2" t="s">
        <v>16</v>
      </c>
      <c r="F266" s="2" t="s">
        <v>35</v>
      </c>
      <c r="G266" s="2" t="s">
        <v>14</v>
      </c>
      <c r="H266" s="2" t="s">
        <v>181</v>
      </c>
      <c r="I266" s="6" t="s">
        <v>228</v>
      </c>
      <c r="J266" s="7" t="s">
        <v>11</v>
      </c>
    </row>
    <row r="267" spans="1:10" ht="51" x14ac:dyDescent="0.2">
      <c r="A267" s="1">
        <v>46239</v>
      </c>
      <c r="B267" s="4">
        <v>784.96</v>
      </c>
      <c r="C267" s="3" t="s">
        <v>257</v>
      </c>
      <c r="D267" s="12">
        <v>804138050</v>
      </c>
      <c r="E267" s="2" t="s">
        <v>123</v>
      </c>
      <c r="F267" s="2" t="s">
        <v>58</v>
      </c>
      <c r="G267" s="2" t="s">
        <v>28</v>
      </c>
      <c r="H267" s="2" t="s">
        <v>212</v>
      </c>
      <c r="I267" s="6" t="s">
        <v>248</v>
      </c>
      <c r="J267" s="7" t="s">
        <v>11</v>
      </c>
    </row>
    <row r="268" spans="1:10" ht="51" x14ac:dyDescent="0.2">
      <c r="A268" s="1">
        <v>46239</v>
      </c>
      <c r="B268" s="4">
        <v>1293.45</v>
      </c>
      <c r="C268" s="3" t="s">
        <v>254</v>
      </c>
      <c r="D268" s="12">
        <v>806005594</v>
      </c>
      <c r="E268" s="2" t="s">
        <v>51</v>
      </c>
      <c r="F268" s="2" t="s">
        <v>32</v>
      </c>
      <c r="G268" s="2" t="s">
        <v>58</v>
      </c>
      <c r="H268" s="2" t="s">
        <v>226</v>
      </c>
      <c r="I268" s="6" t="s">
        <v>245</v>
      </c>
      <c r="J268" s="7" t="s">
        <v>11</v>
      </c>
    </row>
    <row r="269" spans="1:10" ht="51" x14ac:dyDescent="0.2">
      <c r="A269" s="1">
        <v>46239</v>
      </c>
      <c r="B269" s="4">
        <v>804.74</v>
      </c>
      <c r="C269" s="3" t="s">
        <v>257</v>
      </c>
      <c r="D269" s="12">
        <v>806005262</v>
      </c>
      <c r="E269" s="2" t="s">
        <v>74</v>
      </c>
      <c r="F269" s="2">
        <v>46066</v>
      </c>
      <c r="G269" s="2" t="s">
        <v>165</v>
      </c>
      <c r="H269" s="2" t="s">
        <v>226</v>
      </c>
      <c r="I269" s="6" t="s">
        <v>245</v>
      </c>
      <c r="J269" s="7" t="s">
        <v>11</v>
      </c>
    </row>
    <row r="270" spans="1:10" ht="51" x14ac:dyDescent="0.2">
      <c r="A270" s="1">
        <v>46239</v>
      </c>
      <c r="B270" s="4">
        <v>2606.94</v>
      </c>
      <c r="C270" s="3" t="s">
        <v>265</v>
      </c>
      <c r="D270" s="12">
        <v>804111102</v>
      </c>
      <c r="E270" s="2" t="s">
        <v>84</v>
      </c>
      <c r="F270" s="2" t="s">
        <v>32</v>
      </c>
      <c r="G270" s="2" t="s">
        <v>26</v>
      </c>
      <c r="H270" s="2" t="s">
        <v>210</v>
      </c>
      <c r="I270" s="6" t="s">
        <v>247</v>
      </c>
      <c r="J270" s="7" t="s">
        <v>11</v>
      </c>
    </row>
    <row r="271" spans="1:10" ht="51" x14ac:dyDescent="0.2">
      <c r="A271" s="1">
        <v>46239</v>
      </c>
      <c r="B271" s="4">
        <v>1433.55</v>
      </c>
      <c r="C271" s="3" t="s">
        <v>257</v>
      </c>
      <c r="D271" s="12">
        <v>806006393</v>
      </c>
      <c r="E271" s="2" t="s">
        <v>155</v>
      </c>
      <c r="F271" s="2" t="s">
        <v>172</v>
      </c>
      <c r="G271" s="2" t="s">
        <v>166</v>
      </c>
      <c r="H271" s="2" t="s">
        <v>226</v>
      </c>
      <c r="I271" s="6" t="s">
        <v>245</v>
      </c>
      <c r="J271" s="7" t="s">
        <v>11</v>
      </c>
    </row>
    <row r="272" spans="1:10" ht="51" x14ac:dyDescent="0.2">
      <c r="A272" s="1">
        <v>46239</v>
      </c>
      <c r="B272" s="4">
        <v>1448.64</v>
      </c>
      <c r="C272" s="3" t="s">
        <v>254</v>
      </c>
      <c r="D272" s="12">
        <v>806002873</v>
      </c>
      <c r="E272" s="2" t="s">
        <v>157</v>
      </c>
      <c r="F272" s="2" t="s">
        <v>24</v>
      </c>
      <c r="G272" s="2" t="s">
        <v>173</v>
      </c>
      <c r="H272" s="2" t="s">
        <v>226</v>
      </c>
      <c r="I272" s="6" t="s">
        <v>245</v>
      </c>
      <c r="J272" s="7" t="s">
        <v>11</v>
      </c>
    </row>
    <row r="273" spans="1:10" ht="51" x14ac:dyDescent="0.2">
      <c r="A273" s="1">
        <v>46239</v>
      </c>
      <c r="B273" s="4">
        <v>853.65</v>
      </c>
      <c r="C273" s="3" t="s">
        <v>256</v>
      </c>
      <c r="D273" s="12">
        <v>804135061</v>
      </c>
      <c r="E273" s="2" t="s">
        <v>104</v>
      </c>
      <c r="F273" s="2" t="s">
        <v>46</v>
      </c>
      <c r="G273" s="2" t="s">
        <v>14</v>
      </c>
      <c r="H273" s="2" t="s">
        <v>213</v>
      </c>
      <c r="I273" s="6" t="s">
        <v>236</v>
      </c>
      <c r="J273" s="7" t="s">
        <v>11</v>
      </c>
    </row>
    <row r="274" spans="1:10" ht="51" x14ac:dyDescent="0.2">
      <c r="A274" s="1">
        <v>46239</v>
      </c>
      <c r="B274" s="4">
        <v>2972.36</v>
      </c>
      <c r="C274" s="3" t="s">
        <v>254</v>
      </c>
      <c r="D274" s="12">
        <v>805270441</v>
      </c>
      <c r="E274" s="2" t="s">
        <v>147</v>
      </c>
      <c r="F274" s="2" t="s">
        <v>19</v>
      </c>
      <c r="G274" s="2" t="s">
        <v>17</v>
      </c>
      <c r="H274" s="2" t="s">
        <v>225</v>
      </c>
      <c r="I274" s="6" t="s">
        <v>252</v>
      </c>
      <c r="J274" s="7" t="s">
        <v>11</v>
      </c>
    </row>
    <row r="275" spans="1:10" ht="51" x14ac:dyDescent="0.2">
      <c r="A275" s="1">
        <v>46239</v>
      </c>
      <c r="B275" s="4">
        <v>3084.05</v>
      </c>
      <c r="C275" s="3" t="s">
        <v>254</v>
      </c>
      <c r="D275" s="12">
        <v>805272395</v>
      </c>
      <c r="E275" s="2" t="s">
        <v>113</v>
      </c>
      <c r="F275" s="2" t="s">
        <v>41</v>
      </c>
      <c r="G275" s="2" t="s">
        <v>44</v>
      </c>
      <c r="H275" s="2" t="s">
        <v>225</v>
      </c>
      <c r="I275" s="6" t="s">
        <v>252</v>
      </c>
      <c r="J275" s="7" t="s">
        <v>11</v>
      </c>
    </row>
    <row r="276" spans="1:10" ht="51" x14ac:dyDescent="0.2">
      <c r="A276" s="1">
        <v>46239</v>
      </c>
      <c r="B276" s="4">
        <v>1730.53</v>
      </c>
      <c r="C276" s="3" t="s">
        <v>254</v>
      </c>
      <c r="D276" s="12">
        <v>805272426</v>
      </c>
      <c r="E276" s="2" t="s">
        <v>115</v>
      </c>
      <c r="F276" s="2" t="s">
        <v>13</v>
      </c>
      <c r="G276" s="2" t="s">
        <v>24</v>
      </c>
      <c r="H276" s="2" t="s">
        <v>225</v>
      </c>
      <c r="I276" s="6" t="s">
        <v>252</v>
      </c>
      <c r="J276" s="7" t="s">
        <v>11</v>
      </c>
    </row>
    <row r="277" spans="1:10" ht="51" x14ac:dyDescent="0.2">
      <c r="A277" s="1">
        <v>46239</v>
      </c>
      <c r="B277" s="4">
        <v>2207.8000000000002</v>
      </c>
      <c r="C277" s="3" t="s">
        <v>254</v>
      </c>
      <c r="D277" s="12">
        <v>805272943</v>
      </c>
      <c r="E277" s="2" t="s">
        <v>144</v>
      </c>
      <c r="F277" s="2" t="s">
        <v>35</v>
      </c>
      <c r="G277" s="2" t="s">
        <v>86</v>
      </c>
      <c r="H277" s="2" t="s">
        <v>225</v>
      </c>
      <c r="I277" s="6" t="s">
        <v>252</v>
      </c>
      <c r="J277" s="7" t="s">
        <v>11</v>
      </c>
    </row>
    <row r="278" spans="1:10" ht="51" x14ac:dyDescent="0.2">
      <c r="A278" s="1">
        <v>46239</v>
      </c>
      <c r="B278" s="4">
        <v>1319.05</v>
      </c>
      <c r="C278" s="3" t="s">
        <v>254</v>
      </c>
      <c r="D278" s="12">
        <v>805272909</v>
      </c>
      <c r="E278" s="2" t="s">
        <v>144</v>
      </c>
      <c r="F278" s="2" t="s">
        <v>13</v>
      </c>
      <c r="G278" s="2" t="s">
        <v>17</v>
      </c>
      <c r="H278" s="2" t="s">
        <v>225</v>
      </c>
      <c r="I278" s="6" t="s">
        <v>252</v>
      </c>
      <c r="J278" s="7" t="s">
        <v>11</v>
      </c>
    </row>
    <row r="279" spans="1:10" ht="51" x14ac:dyDescent="0.2">
      <c r="A279" s="1">
        <v>46239</v>
      </c>
      <c r="B279" s="4">
        <v>961.18</v>
      </c>
      <c r="C279" s="3" t="s">
        <v>254</v>
      </c>
      <c r="D279" s="12">
        <v>805272981</v>
      </c>
      <c r="E279" s="2" t="s">
        <v>144</v>
      </c>
      <c r="F279" s="2" t="s">
        <v>26</v>
      </c>
      <c r="G279" s="2" t="s">
        <v>54</v>
      </c>
      <c r="H279" s="2" t="s">
        <v>225</v>
      </c>
      <c r="I279" s="6" t="s">
        <v>252</v>
      </c>
      <c r="J279" s="7" t="s">
        <v>11</v>
      </c>
    </row>
    <row r="280" spans="1:10" ht="51" x14ac:dyDescent="0.2">
      <c r="A280" s="1">
        <v>46239</v>
      </c>
      <c r="B280" s="4">
        <v>1227.32</v>
      </c>
      <c r="C280" s="3" t="s">
        <v>255</v>
      </c>
      <c r="D280" s="12">
        <v>806004806</v>
      </c>
      <c r="E280" s="2" t="s">
        <v>170</v>
      </c>
      <c r="F280" s="2" t="s">
        <v>171</v>
      </c>
      <c r="G280" s="2" t="s">
        <v>404</v>
      </c>
      <c r="H280" s="2" t="s">
        <v>226</v>
      </c>
      <c r="I280" s="6" t="s">
        <v>245</v>
      </c>
      <c r="J280" s="7" t="s">
        <v>11</v>
      </c>
    </row>
    <row r="281" spans="1:10" ht="51" x14ac:dyDescent="0.2">
      <c r="A281" s="1">
        <v>46239</v>
      </c>
      <c r="B281" s="4">
        <v>1217.26</v>
      </c>
      <c r="C281" s="3" t="s">
        <v>259</v>
      </c>
      <c r="D281" s="12">
        <v>804033176</v>
      </c>
      <c r="E281" s="2" t="s">
        <v>92</v>
      </c>
      <c r="F281" s="2" t="s">
        <v>399</v>
      </c>
      <c r="G281" s="2" t="s">
        <v>79</v>
      </c>
      <c r="H281" s="2" t="s">
        <v>199</v>
      </c>
      <c r="I281" s="6" t="s">
        <v>434</v>
      </c>
      <c r="J281" s="7" t="s">
        <v>11</v>
      </c>
    </row>
    <row r="282" spans="1:10" ht="51" x14ac:dyDescent="0.2">
      <c r="A282" s="1">
        <v>46239</v>
      </c>
      <c r="B282" s="4">
        <v>1993.36</v>
      </c>
      <c r="C282" s="3" t="s">
        <v>254</v>
      </c>
      <c r="D282" s="12">
        <v>805020109</v>
      </c>
      <c r="E282" s="2" t="s">
        <v>151</v>
      </c>
      <c r="F282" s="2" t="s">
        <v>400</v>
      </c>
      <c r="G282" s="2" t="s">
        <v>405</v>
      </c>
      <c r="H282" s="2" t="s">
        <v>225</v>
      </c>
      <c r="I282" s="6" t="s">
        <v>252</v>
      </c>
      <c r="J282" s="7" t="s">
        <v>11</v>
      </c>
    </row>
    <row r="283" spans="1:10" ht="51" x14ac:dyDescent="0.2">
      <c r="A283" s="1">
        <v>46239</v>
      </c>
      <c r="B283" s="4">
        <v>5524.44</v>
      </c>
      <c r="C283" s="3" t="s">
        <v>259</v>
      </c>
      <c r="D283" s="12">
        <v>806261171</v>
      </c>
      <c r="E283" s="2" t="s">
        <v>178</v>
      </c>
      <c r="F283" s="2" t="s">
        <v>26</v>
      </c>
      <c r="G283" s="2" t="s">
        <v>79</v>
      </c>
      <c r="H283" s="2" t="s">
        <v>226</v>
      </c>
      <c r="I283" s="6" t="s">
        <v>245</v>
      </c>
      <c r="J283" s="7" t="s">
        <v>11</v>
      </c>
    </row>
    <row r="284" spans="1:10" ht="51" x14ac:dyDescent="0.2">
      <c r="A284" s="1">
        <v>46239</v>
      </c>
      <c r="B284" s="4">
        <v>1490.69</v>
      </c>
      <c r="C284" s="3" t="s">
        <v>256</v>
      </c>
      <c r="D284" s="12">
        <v>802505103</v>
      </c>
      <c r="E284" s="2" t="s">
        <v>382</v>
      </c>
      <c r="F284" s="2" t="s">
        <v>24</v>
      </c>
      <c r="G284" s="2" t="s">
        <v>14</v>
      </c>
      <c r="H284" s="2" t="s">
        <v>328</v>
      </c>
      <c r="I284" s="6" t="s">
        <v>421</v>
      </c>
      <c r="J284" s="7" t="s">
        <v>11</v>
      </c>
    </row>
    <row r="285" spans="1:10" ht="51" x14ac:dyDescent="0.2">
      <c r="A285" s="1">
        <v>46239</v>
      </c>
      <c r="B285" s="4">
        <v>889.19</v>
      </c>
      <c r="C285" s="3" t="s">
        <v>270</v>
      </c>
      <c r="D285" s="12">
        <v>804100143</v>
      </c>
      <c r="E285" s="2" t="s">
        <v>72</v>
      </c>
      <c r="F285" s="2" t="s">
        <v>65</v>
      </c>
      <c r="G285" s="2" t="s">
        <v>14</v>
      </c>
      <c r="H285" s="2" t="s">
        <v>208</v>
      </c>
      <c r="I285" s="6" t="s">
        <v>246</v>
      </c>
      <c r="J285" s="7" t="s">
        <v>11</v>
      </c>
    </row>
    <row r="286" spans="1:10" ht="51" x14ac:dyDescent="0.2">
      <c r="A286" s="1">
        <v>46239</v>
      </c>
      <c r="B286" s="4">
        <v>2365.81</v>
      </c>
      <c r="C286" s="3" t="s">
        <v>257</v>
      </c>
      <c r="D286" s="12">
        <v>806020088</v>
      </c>
      <c r="E286" s="2" t="s">
        <v>114</v>
      </c>
      <c r="F286" s="2" t="s">
        <v>401</v>
      </c>
      <c r="G286" s="2" t="s">
        <v>79</v>
      </c>
      <c r="H286" s="2" t="s">
        <v>226</v>
      </c>
      <c r="I286" s="6" t="s">
        <v>245</v>
      </c>
      <c r="J286" s="7" t="s">
        <v>11</v>
      </c>
    </row>
    <row r="287" spans="1:10" ht="51" x14ac:dyDescent="0.2">
      <c r="A287" s="1">
        <v>46239</v>
      </c>
      <c r="B287" s="4">
        <v>1051.23</v>
      </c>
      <c r="C287" s="3" t="s">
        <v>261</v>
      </c>
      <c r="D287" s="12">
        <v>801110013</v>
      </c>
      <c r="E287" s="2" t="s">
        <v>111</v>
      </c>
      <c r="F287" s="2" t="s">
        <v>76</v>
      </c>
      <c r="G287" s="2" t="s">
        <v>14</v>
      </c>
      <c r="H287" s="2" t="s">
        <v>282</v>
      </c>
      <c r="I287" s="6" t="s">
        <v>415</v>
      </c>
      <c r="J287" s="7" t="s">
        <v>11</v>
      </c>
    </row>
  </sheetData>
  <autoFilter ref="A2:J287" xr:uid="{00000000-0009-0000-0000-000000000000}"/>
  <mergeCells count="6">
    <mergeCell ref="J1:J2"/>
    <mergeCell ref="A1:A2"/>
    <mergeCell ref="B1:B2"/>
    <mergeCell ref="C1:C2"/>
    <mergeCell ref="D1:D2"/>
    <mergeCell ref="E1:I1"/>
  </mergeCells>
  <phoneticPr fontId="13" type="noConversion"/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2026-09-09T06:34:31Z</cp:lastPrinted>
  <dcterms:created xsi:type="dcterms:W3CDTF">2021-12-02T06:08:20Z</dcterms:created>
  <dcterms:modified xsi:type="dcterms:W3CDTF">2026-09-09T06:37:03Z</dcterms:modified>
</cp:coreProperties>
</file>