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Карпухина Е.Н\Уведомления о приостановлении энергоснабжения (САЙТ)\Новочебоксарское МРО\28.09.2026\"/>
    </mc:Choice>
  </mc:AlternateContent>
  <xr:revisionPtr revIDLastSave="0" documentId="8_{625E3816-00C9-4160-B943-F532155E919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definedNames>
    <definedName name="_xlnm._FilterDatabase" localSheetId="0" hidden="1">Лист1!$A$2:$J$159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<sst xmlns="http://schemas.openxmlformats.org/spreadsheetml/2006/main" count="947" uniqueCount="262">
  <si>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</si>
  <si>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</si>
  <si>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</si>
  <si>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</si>
  <si>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</si>
  <si>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</si>
  <si>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</si>
  <si>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</si>
  <si>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</si>
  <si>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</si>
  <si>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</si>
  <si>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>июнь 2026-август 2026</t>
  </si>
  <si>
    <t xml:space="preserve"> ул Восточная</t>
  </si>
  <si>
    <t xml:space="preserve"> д 1 корп. 2</t>
  </si>
  <si>
    <t xml:space="preserve"> кв. №86</t>
  </si>
  <si>
    <t xml:space="preserve"> г Новочебоксарск</t>
  </si>
  <si>
    <t xml:space="preserve"> кв. №77</t>
  </si>
  <si>
    <t xml:space="preserve"> кв. №56</t>
  </si>
  <si>
    <t xml:space="preserve"> кв. №55</t>
  </si>
  <si>
    <t xml:space="preserve"> кв. №15</t>
  </si>
  <si>
    <t xml:space="preserve"> ул Семенова</t>
  </si>
  <si>
    <t xml:space="preserve"> д 2А</t>
  </si>
  <si>
    <t xml:space="preserve"> кв. №112</t>
  </si>
  <si>
    <t xml:space="preserve"> кв. №90</t>
  </si>
  <si>
    <t xml:space="preserve"> кв. №47</t>
  </si>
  <si>
    <t xml:space="preserve"> д 2</t>
  </si>
  <si>
    <t xml:space="preserve"> кв. №163</t>
  </si>
  <si>
    <t xml:space="preserve"> кв. №139</t>
  </si>
  <si>
    <t xml:space="preserve"> кв. №93</t>
  </si>
  <si>
    <t xml:space="preserve"> кв. №67</t>
  </si>
  <si>
    <t xml:space="preserve"> кв. №29</t>
  </si>
  <si>
    <t xml:space="preserve"> кв. №173</t>
  </si>
  <si>
    <t xml:space="preserve"> кв. №85</t>
  </si>
  <si>
    <t xml:space="preserve"> ул Первомайская</t>
  </si>
  <si>
    <t xml:space="preserve"> д 51</t>
  </si>
  <si>
    <t xml:space="preserve"> кв. №110</t>
  </si>
  <si>
    <t xml:space="preserve"> ул 10 Пятилетки</t>
  </si>
  <si>
    <t xml:space="preserve"> д 39</t>
  </si>
  <si>
    <t xml:space="preserve"> кв. №13</t>
  </si>
  <si>
    <t xml:space="preserve"> д 80</t>
  </si>
  <si>
    <t xml:space="preserve"> кв. №95</t>
  </si>
  <si>
    <t xml:space="preserve"> кв. №16</t>
  </si>
  <si>
    <t xml:space="preserve"> ул Строителей</t>
  </si>
  <si>
    <t xml:space="preserve"> д 58</t>
  </si>
  <si>
    <t xml:space="preserve"> кв. №6</t>
  </si>
  <si>
    <t xml:space="preserve"> ул Южная</t>
  </si>
  <si>
    <t xml:space="preserve"> д.4</t>
  </si>
  <si>
    <t>г Новочебоксарск</t>
  </si>
  <si>
    <t xml:space="preserve"> ул Комсомольская</t>
  </si>
  <si>
    <t xml:space="preserve"> д 10</t>
  </si>
  <si>
    <t xml:space="preserve"> ул Советская</t>
  </si>
  <si>
    <t xml:space="preserve"> кв. №122</t>
  </si>
  <si>
    <t xml:space="preserve"> д 24</t>
  </si>
  <si>
    <t xml:space="preserve"> кв. №5</t>
  </si>
  <si>
    <t xml:space="preserve"> д 4</t>
  </si>
  <si>
    <t xml:space="preserve"> кв. №70</t>
  </si>
  <si>
    <t xml:space="preserve"> б-р Гидростроителей</t>
  </si>
  <si>
    <t xml:space="preserve"> д 18</t>
  </si>
  <si>
    <t xml:space="preserve"> кв. №1</t>
  </si>
  <si>
    <t xml:space="preserve"> ул Винокурова</t>
  </si>
  <si>
    <t xml:space="preserve"> д 17</t>
  </si>
  <si>
    <t xml:space="preserve"> кв. №7</t>
  </si>
  <si>
    <t xml:space="preserve"> д.39</t>
  </si>
  <si>
    <t xml:space="preserve"> кв. №137</t>
  </si>
  <si>
    <t xml:space="preserve"> д.38</t>
  </si>
  <si>
    <t xml:space="preserve"> кв. №64</t>
  </si>
  <si>
    <t xml:space="preserve"> проезд Энергетиков</t>
  </si>
  <si>
    <t xml:space="preserve"> д 15</t>
  </si>
  <si>
    <t xml:space="preserve"> кв. №27</t>
  </si>
  <si>
    <t xml:space="preserve"> кв. №23</t>
  </si>
  <si>
    <t xml:space="preserve"> ул Терешковой</t>
  </si>
  <si>
    <t xml:space="preserve"> д.10</t>
  </si>
  <si>
    <t xml:space="preserve"> кв. №59</t>
  </si>
  <si>
    <t xml:space="preserve"> ул Парковая</t>
  </si>
  <si>
    <t xml:space="preserve"> д.9</t>
  </si>
  <si>
    <t xml:space="preserve"> кв. №2</t>
  </si>
  <si>
    <t xml:space="preserve"> кв. №132</t>
  </si>
  <si>
    <t xml:space="preserve"> д.1</t>
  </si>
  <si>
    <t xml:space="preserve"> кв. №40</t>
  </si>
  <si>
    <t xml:space="preserve"> снт Эльба УМ-3</t>
  </si>
  <si>
    <t xml:space="preserve"> д.15</t>
  </si>
  <si>
    <t xml:space="preserve"> кв. №0</t>
  </si>
  <si>
    <t xml:space="preserve"> с/п Эльбарусовское</t>
  </si>
  <si>
    <t xml:space="preserve"> д.40</t>
  </si>
  <si>
    <t xml:space="preserve"> кв. №33</t>
  </si>
  <si>
    <t xml:space="preserve"> д.20</t>
  </si>
  <si>
    <t xml:space="preserve"> кв. №48</t>
  </si>
  <si>
    <t xml:space="preserve"> д 21</t>
  </si>
  <si>
    <t xml:space="preserve"> ул Воинов интернационалистов</t>
  </si>
  <si>
    <t xml:space="preserve"> д.41</t>
  </si>
  <si>
    <t xml:space="preserve"> кв. №46</t>
  </si>
  <si>
    <t xml:space="preserve"> кв. №130</t>
  </si>
  <si>
    <t xml:space="preserve"> д.6</t>
  </si>
  <si>
    <t xml:space="preserve"> кв. №66</t>
  </si>
  <si>
    <t xml:space="preserve"> д.32</t>
  </si>
  <si>
    <t xml:space="preserve"> снт СНТ Энергия-2</t>
  </si>
  <si>
    <t xml:space="preserve"> д.30</t>
  </si>
  <si>
    <t xml:space="preserve"> снт Хастар</t>
  </si>
  <si>
    <t xml:space="preserve"> д.286</t>
  </si>
  <si>
    <t xml:space="preserve"> с/п Синьяльское</t>
  </si>
  <si>
    <t xml:space="preserve"> ул Марсельского</t>
  </si>
  <si>
    <t xml:space="preserve"> д.8</t>
  </si>
  <si>
    <t xml:space="preserve"> д Большой Чигирь</t>
  </si>
  <si>
    <t xml:space="preserve"> ул Молодежная</t>
  </si>
  <si>
    <t xml:space="preserve"> д.14</t>
  </si>
  <si>
    <t xml:space="preserve"> д Сарадакасы</t>
  </si>
  <si>
    <t xml:space="preserve"> д.3</t>
  </si>
  <si>
    <t xml:space="preserve"> д Хыркасы</t>
  </si>
  <si>
    <t xml:space="preserve"> ул Игнатьевых</t>
  </si>
  <si>
    <t xml:space="preserve"> д.26</t>
  </si>
  <si>
    <t xml:space="preserve"> д Верхний Магазь</t>
  </si>
  <si>
    <t xml:space="preserve"> ул Братьев Ештаковых</t>
  </si>
  <si>
    <t xml:space="preserve"> д Атлашево</t>
  </si>
  <si>
    <t xml:space="preserve"> ул Передние Сятры</t>
  </si>
  <si>
    <t xml:space="preserve"> д.21</t>
  </si>
  <si>
    <t xml:space="preserve"> д Шорчекасы</t>
  </si>
  <si>
    <t xml:space="preserve"> ул Енькасинская</t>
  </si>
  <si>
    <t xml:space="preserve"> д.92</t>
  </si>
  <si>
    <t xml:space="preserve"> д Толиково</t>
  </si>
  <si>
    <t xml:space="preserve"> ул Школьная</t>
  </si>
  <si>
    <t xml:space="preserve"> д.31</t>
  </si>
  <si>
    <t xml:space="preserve"> д Кивсерткасы</t>
  </si>
  <si>
    <t xml:space="preserve"> ул Шоссейная</t>
  </si>
  <si>
    <t xml:space="preserve"> д.19</t>
  </si>
  <si>
    <t xml:space="preserve"> с Акулево</t>
  </si>
  <si>
    <t xml:space="preserve"> д.106</t>
  </si>
  <si>
    <t xml:space="preserve"> д Яндово</t>
  </si>
  <si>
    <t xml:space="preserve"> ул Лесная</t>
  </si>
  <si>
    <t xml:space="preserve"> ул Прямая</t>
  </si>
  <si>
    <t xml:space="preserve"> д.28</t>
  </si>
  <si>
    <t xml:space="preserve"> д Типсирмы</t>
  </si>
  <si>
    <t xml:space="preserve"> ул Родниковая</t>
  </si>
  <si>
    <t xml:space="preserve"> ул В.Трофимова</t>
  </si>
  <si>
    <t xml:space="preserve"> д Ердово</t>
  </si>
  <si>
    <t xml:space="preserve"> кв. №37</t>
  </si>
  <si>
    <t xml:space="preserve"> д.28 корп.1</t>
  </si>
  <si>
    <t xml:space="preserve"> кв. №43</t>
  </si>
  <si>
    <t xml:space="preserve"> д.7</t>
  </si>
  <si>
    <t xml:space="preserve"> кв. №72</t>
  </si>
  <si>
    <t xml:space="preserve"> ул Пионерская</t>
  </si>
  <si>
    <t xml:space="preserve"> д.23</t>
  </si>
  <si>
    <t xml:space="preserve"> кв. №61</t>
  </si>
  <si>
    <t xml:space="preserve"> д.54</t>
  </si>
  <si>
    <t xml:space="preserve"> кв. №51</t>
  </si>
  <si>
    <t xml:space="preserve"> д.50</t>
  </si>
  <si>
    <t xml:space="preserve"> кв. №11</t>
  </si>
  <si>
    <t xml:space="preserve"> д.43</t>
  </si>
  <si>
    <t xml:space="preserve"> кв. №42</t>
  </si>
  <si>
    <t xml:space="preserve"> кв. №8</t>
  </si>
  <si>
    <t xml:space="preserve"> д.13</t>
  </si>
  <si>
    <t xml:space="preserve"> кв. №25</t>
  </si>
  <si>
    <t xml:space="preserve"> д.34</t>
  </si>
  <si>
    <t xml:space="preserve"> ул Солнечная</t>
  </si>
  <si>
    <t xml:space="preserve"> д.17</t>
  </si>
  <si>
    <t xml:space="preserve"> д 49</t>
  </si>
  <si>
    <t xml:space="preserve"> кв. №99</t>
  </si>
  <si>
    <t xml:space="preserve"> д.11</t>
  </si>
  <si>
    <t xml:space="preserve"> д.25</t>
  </si>
  <si>
    <t xml:space="preserve"> кв. №92</t>
  </si>
  <si>
    <t xml:space="preserve"> д 16</t>
  </si>
  <si>
    <t xml:space="preserve"> кв. №52</t>
  </si>
  <si>
    <t xml:space="preserve"> д.70</t>
  </si>
  <si>
    <t xml:space="preserve"> д.72</t>
  </si>
  <si>
    <t xml:space="preserve"> кв. №127</t>
  </si>
  <si>
    <t xml:space="preserve"> д.64</t>
  </si>
  <si>
    <t xml:space="preserve"> проезд Ельниковский</t>
  </si>
  <si>
    <t xml:space="preserve"> кв. №57</t>
  </si>
  <si>
    <t xml:space="preserve"> кв. №111</t>
  </si>
  <si>
    <t xml:space="preserve"> кв. №109</t>
  </si>
  <si>
    <t xml:space="preserve"> д.2</t>
  </si>
  <si>
    <t xml:space="preserve"> д.18</t>
  </si>
  <si>
    <t xml:space="preserve"> д.84</t>
  </si>
  <si>
    <t xml:space="preserve"> кв. №147</t>
  </si>
  <si>
    <t xml:space="preserve"> д.57</t>
  </si>
  <si>
    <t xml:space="preserve"> кв. №24</t>
  </si>
  <si>
    <t xml:space="preserve"> д.42</t>
  </si>
  <si>
    <t xml:space="preserve"> кв. №68</t>
  </si>
  <si>
    <t xml:space="preserve"> кв. №214</t>
  </si>
  <si>
    <t xml:space="preserve"> кв. №10</t>
  </si>
  <si>
    <t xml:space="preserve"> кв. №116</t>
  </si>
  <si>
    <t xml:space="preserve"> кв. №20</t>
  </si>
  <si>
    <t xml:space="preserve"> кв. №91</t>
  </si>
  <si>
    <t xml:space="preserve"> кв. №268</t>
  </si>
  <si>
    <t xml:space="preserve"> д.16</t>
  </si>
  <si>
    <t xml:space="preserve"> кв. №191</t>
  </si>
  <si>
    <t xml:space="preserve"> б-р Зеленый</t>
  </si>
  <si>
    <t xml:space="preserve"> д.2А</t>
  </si>
  <si>
    <t xml:space="preserve"> кв. №300</t>
  </si>
  <si>
    <t xml:space="preserve"> д.7А</t>
  </si>
  <si>
    <t xml:space="preserve"> кв. №45</t>
  </si>
  <si>
    <t xml:space="preserve"> д.77</t>
  </si>
  <si>
    <t xml:space="preserve"> кв. №103а</t>
  </si>
  <si>
    <t xml:space="preserve"> б-р Речной</t>
  </si>
  <si>
    <t xml:space="preserve"> д.4 корп.3</t>
  </si>
  <si>
    <t xml:space="preserve"> кв. №117</t>
  </si>
  <si>
    <t xml:space="preserve"> кв. №317</t>
  </si>
  <si>
    <t xml:space="preserve"> кв. №32</t>
  </si>
  <si>
    <t xml:space="preserve"> ул Пустынькасинская</t>
  </si>
  <si>
    <t xml:space="preserve"> д 8</t>
  </si>
  <si>
    <t xml:space="preserve"> кв. №187</t>
  </si>
  <si>
    <t xml:space="preserve"> кв. №26</t>
  </si>
  <si>
    <t xml:space="preserve"> кв. №124</t>
  </si>
  <si>
    <t xml:space="preserve"> кв. №318А</t>
  </si>
  <si>
    <t xml:space="preserve"> кв. №49</t>
  </si>
  <si>
    <t xml:space="preserve"> кв. №316</t>
  </si>
  <si>
    <t xml:space="preserve"> д.22</t>
  </si>
  <si>
    <t xml:space="preserve"> кв. №503</t>
  </si>
  <si>
    <t xml:space="preserve"> ул Коммунистическая</t>
  </si>
  <si>
    <t xml:space="preserve"> кв. №53</t>
  </si>
  <si>
    <t xml:space="preserve"> кв. №35</t>
  </si>
  <si>
    <t xml:space="preserve"> ул Ж.Крутовой</t>
  </si>
  <si>
    <t xml:space="preserve"> кв. №529</t>
  </si>
  <si>
    <t xml:space="preserve"> д.237</t>
  </si>
  <si>
    <t xml:space="preserve"> ул Котовского</t>
  </si>
  <si>
    <t xml:space="preserve"> д.33</t>
  </si>
  <si>
    <t xml:space="preserve"> г Мариинский Посад</t>
  </si>
  <si>
    <t xml:space="preserve"> ул Николаева</t>
  </si>
  <si>
    <t xml:space="preserve"> д.87А</t>
  </si>
  <si>
    <t xml:space="preserve"> ул. Курчатова</t>
  </si>
  <si>
    <t xml:space="preserve"> д. 4</t>
  </si>
  <si>
    <t xml:space="preserve"> ул Курчатова</t>
  </si>
  <si>
    <t xml:space="preserve"> д.89</t>
  </si>
  <si>
    <t xml:space="preserve"> д.73</t>
  </si>
  <si>
    <t xml:space="preserve"> кв. №13 2</t>
  </si>
  <si>
    <t xml:space="preserve"> кв. №12</t>
  </si>
  <si>
    <t xml:space="preserve"> ул Овражная</t>
  </si>
  <si>
    <t xml:space="preserve"> д.78</t>
  </si>
  <si>
    <t xml:space="preserve"> д Амачкино</t>
  </si>
  <si>
    <t xml:space="preserve"> ул Зайцева</t>
  </si>
  <si>
    <t xml:space="preserve"> д.37</t>
  </si>
  <si>
    <t xml:space="preserve"> с Шоршелы</t>
  </si>
  <si>
    <t xml:space="preserve"> ул Полевая</t>
  </si>
  <si>
    <t xml:space="preserve"> с Октябрьское</t>
  </si>
  <si>
    <t xml:space="preserve"> ул Чапаева</t>
  </si>
  <si>
    <t xml:space="preserve"> д Аксарино</t>
  </si>
  <si>
    <t xml:space="preserve"> д Ускасы</t>
  </si>
  <si>
    <t xml:space="preserve"> ул Центральная</t>
  </si>
  <si>
    <t xml:space="preserve"> с Тогаево</t>
  </si>
  <si>
    <t xml:space="preserve"> ул Кузнечная</t>
  </si>
  <si>
    <t xml:space="preserve"> ул Игнатьева</t>
  </si>
  <si>
    <t xml:space="preserve"> д Эльбарусово</t>
  </si>
  <si>
    <t xml:space="preserve"> ул Набережная</t>
  </si>
  <si>
    <t xml:space="preserve"> д.24</t>
  </si>
  <si>
    <t xml:space="preserve"> д Малое Яндуганово</t>
  </si>
  <si>
    <t xml:space="preserve"> д Тинсарино</t>
  </si>
  <si>
    <t xml:space="preserve"> ул И.Т.Мокеева</t>
  </si>
  <si>
    <t xml:space="preserve"> д.35</t>
  </si>
  <si>
    <t xml:space="preserve"> д Караньялы</t>
  </si>
  <si>
    <t xml:space="preserve"> ул Асли</t>
  </si>
  <si>
    <t xml:space="preserve"> д.29</t>
  </si>
  <si>
    <t xml:space="preserve"> д Акшики</t>
  </si>
  <si>
    <t xml:space="preserve"> ул Акшики</t>
  </si>
  <si>
    <t xml:space="preserve"> д.36</t>
  </si>
  <si>
    <t xml:space="preserve"> д Средние Бокаши</t>
  </si>
  <si>
    <t xml:space="preserve"> с Сотниково</t>
  </si>
  <si>
    <t xml:space="preserve"> ул Заречная</t>
  </si>
  <si>
    <t xml:space="preserve"> д Нижние Ирх-Сирмы</t>
  </si>
  <si>
    <t xml:space="preserve"> ул Майская</t>
  </si>
  <si>
    <t xml:space="preserve"> ул Чернышевского</t>
  </si>
  <si>
    <t xml:space="preserve"> ул Анатрикас</t>
  </si>
  <si>
    <t xml:space="preserve"> д Кугеево</t>
  </si>
  <si>
    <t>Новочебоксарское межрайонное отделение АО "Чувашская энергосбытовая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</si>
</sst>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13">
    <xf numFmtId="0" fontId="0" fillId="0" borderId="0" xfId="0"/>
    <xf numFmtId="14" fontId="11" fillId="0" borderId="5" xfId="19" applyNumberFormat="1" applyFont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2" xfId="1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49" fontId="11" fillId="0" borderId="2" xfId="11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27">
    <cellStyle name="Обычный" xfId="0" builtinId="0"/>
    <cellStyle name="Обычный 10" xfId="19" xr:uid="{00000000-0005-0000-0000-000001000000}"/>
    <cellStyle name="Обычный 10 2" xfId="24" xr:uid="{00000000-0005-0000-0000-000002000000}"/>
    <cellStyle name="Обычный 11" xfId="11" xr:uid="{00000000-0005-0000-0000-000003000000}"/>
    <cellStyle name="Обычный 12" xfId="21" xr:uid="{00000000-0005-0000-0000-000004000000}"/>
    <cellStyle name="Обычный 13" xfId="3" xr:uid="{00000000-0005-0000-0000-000005000000}"/>
    <cellStyle name="Обычный 14" xfId="4" xr:uid="{00000000-0005-0000-0000-000006000000}"/>
    <cellStyle name="Обычный 15" xfId="8" xr:uid="{00000000-0005-0000-0000-000007000000}"/>
    <cellStyle name="Обычный 16" xfId="9" xr:uid="{00000000-0005-0000-0000-000008000000}"/>
    <cellStyle name="Обычный 17" xfId="10" xr:uid="{00000000-0005-0000-0000-000009000000}"/>
    <cellStyle name="Обычный 18" xfId="12" xr:uid="{00000000-0005-0000-0000-00000A000000}"/>
    <cellStyle name="Обычный 19" xfId="15" xr:uid="{00000000-0005-0000-0000-00000B000000}"/>
    <cellStyle name="Обычный 2" xfId="1" xr:uid="{00000000-0005-0000-0000-00000C000000}"/>
    <cellStyle name="Обычный 2 2 2" xfId="17" xr:uid="{00000000-0005-0000-0000-00000D000000}"/>
    <cellStyle name="Обычный 20" xfId="25" xr:uid="{00000000-0005-0000-0000-00000E000000}"/>
    <cellStyle name="Обычный 21" xfId="18" xr:uid="{00000000-0005-0000-0000-00000F000000}"/>
    <cellStyle name="Обычный 22" xfId="20" xr:uid="{00000000-0005-0000-0000-000010000000}"/>
    <cellStyle name="Обычный 23" xfId="23" xr:uid="{00000000-0005-0000-0000-000011000000}"/>
    <cellStyle name="Обычный 24" xfId="26" xr:uid="{00000000-0005-0000-0000-000012000000}"/>
    <cellStyle name="Обычный 3" xfId="6" xr:uid="{00000000-0005-0000-0000-000013000000}"/>
    <cellStyle name="Обычный 3 2" xfId="22" xr:uid="{00000000-0005-0000-0000-000014000000}"/>
    <cellStyle name="Обычный 4" xfId="2" xr:uid="{00000000-0005-0000-0000-000015000000}"/>
    <cellStyle name="Обычный 5" xfId="5" xr:uid="{00000000-0005-0000-0000-000016000000}"/>
    <cellStyle name="Обычный 6" xfId="7" xr:uid="{00000000-0005-0000-0000-000017000000}"/>
    <cellStyle name="Обычный 7" xfId="13" xr:uid="{00000000-0005-0000-0000-000018000000}"/>
    <cellStyle name="Обычный 8" xfId="14" xr:uid="{00000000-0005-0000-0000-000019000000}"/>
    <cellStyle name="Обычный 9" xfId="16" xr:uid="{00000000-0005-0000-0000-00001A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9"/>
  <sheetViews>
    <sheetView tabSelected="1" view="pageBreakPreview" topLeftCell="A147" zoomScale="70" zoomScaleNormal="70" zoomScaleSheetLayoutView="70" workbookViewId="0">
      <selection activeCell="H152" sqref="H152"/>
    </sheetView>
  </sheetViews>
  <sheetFormatPr defaultColWidth="8.88671875" defaultRowHeight="10.199999999999999" x14ac:dyDescent="0.2"/>
  <cols>
    <col min="1" max="1" width="14.6640625" style="4" customWidth="1"/>
    <col min="2" max="2" width="15.21875" style="4" customWidth="1"/>
    <col min="3" max="3" width="21.33203125" style="4" customWidth="1"/>
    <col min="4" max="4" width="16.44140625" style="4" customWidth="1"/>
    <col min="5" max="5" width="18.44140625" style="4" customWidth="1"/>
    <col min="6" max="6" width="8.88671875" style="4" customWidth="1"/>
    <col min="7" max="7" width="11.5546875" style="4" customWidth="1"/>
    <col min="8" max="8" width="17.109375" style="4" customWidth="1"/>
    <col min="9" max="9" width="7.88671875" style="4" customWidth="1"/>
    <col min="10" max="10" width="16.33203125" style="4" customWidth="1"/>
    <col min="11" max="16384" width="8.88671875" style="3"/>
  </cols>
  <sheetData>
    <row r="1" spans="1:10" s="6" customFormat="1" ht="23.25" customHeight="1" x14ac:dyDescent="0.25">
      <c r="A1" s="8" t="s">
        <v>10</v>
      </c>
      <c r="B1" s="8" t="s">
        <v>0</v>
      </c>
      <c r="C1" s="8" t="s">
        <v>1</v>
      </c>
      <c r="D1" s="8" t="s">
        <v>2</v>
      </c>
      <c r="E1" s="8" t="s">
        <v>3</v>
      </c>
      <c r="F1" s="8"/>
      <c r="G1" s="8"/>
      <c r="H1" s="8"/>
      <c r="I1" s="8"/>
      <c r="J1" s="8" t="s">
        <v>4</v>
      </c>
    </row>
    <row r="2" spans="1:10" s="6" customFormat="1" ht="37.799999999999997" customHeight="1" x14ac:dyDescent="0.25">
      <c r="A2" s="8"/>
      <c r="B2" s="8"/>
      <c r="C2" s="8"/>
      <c r="D2" s="8"/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/>
    </row>
    <row r="3" spans="1:10" s="6" customFormat="1" ht="12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</row>
    <row r="4" spans="1:10" ht="61.2" x14ac:dyDescent="0.2">
      <c r="A4" s="1">
        <v>46281</v>
      </c>
      <c r="B4" s="9">
        <v>831.86</v>
      </c>
      <c r="C4" s="10" t="s">
        <v>11</v>
      </c>
      <c r="D4" s="9">
        <v>602586864</v>
      </c>
      <c r="E4" s="9" t="s">
        <v>12</v>
      </c>
      <c r="F4" s="9" t="s">
        <v>13</v>
      </c>
      <c r="G4" s="9" t="s">
        <v>14</v>
      </c>
      <c r="H4" s="11" t="s">
        <v>15</v>
      </c>
      <c r="I4" s="12">
        <v>429950</v>
      </c>
      <c r="J4" s="2" t="s">
        <v>261</v>
      </c>
    </row>
    <row r="5" spans="1:10" ht="61.2" x14ac:dyDescent="0.2">
      <c r="A5" s="1">
        <v>46281</v>
      </c>
      <c r="B5" s="9">
        <v>831.86</v>
      </c>
      <c r="C5" s="10" t="s">
        <v>11</v>
      </c>
      <c r="D5" s="9">
        <v>602586855</v>
      </c>
      <c r="E5" s="9" t="s">
        <v>12</v>
      </c>
      <c r="F5" s="9" t="s">
        <v>13</v>
      </c>
      <c r="G5" s="9" t="s">
        <v>16</v>
      </c>
      <c r="H5" s="11" t="s">
        <v>15</v>
      </c>
      <c r="I5" s="12">
        <v>429950</v>
      </c>
      <c r="J5" s="2" t="s">
        <v>261</v>
      </c>
    </row>
    <row r="6" spans="1:10" ht="61.2" x14ac:dyDescent="0.2">
      <c r="A6" s="1">
        <v>46281</v>
      </c>
      <c r="B6" s="9">
        <v>831.86</v>
      </c>
      <c r="C6" s="10" t="s">
        <v>11</v>
      </c>
      <c r="D6" s="9">
        <v>602586834</v>
      </c>
      <c r="E6" s="9" t="s">
        <v>12</v>
      </c>
      <c r="F6" s="9" t="s">
        <v>13</v>
      </c>
      <c r="G6" s="9" t="s">
        <v>17</v>
      </c>
      <c r="H6" s="11" t="s">
        <v>15</v>
      </c>
      <c r="I6" s="12">
        <v>429950</v>
      </c>
      <c r="J6" s="2" t="s">
        <v>261</v>
      </c>
    </row>
    <row r="7" spans="1:10" ht="61.2" x14ac:dyDescent="0.2">
      <c r="A7" s="1">
        <v>46281</v>
      </c>
      <c r="B7" s="9">
        <v>831.86</v>
      </c>
      <c r="C7" s="10" t="s">
        <v>11</v>
      </c>
      <c r="D7" s="9">
        <v>602586833</v>
      </c>
      <c r="E7" s="9" t="s">
        <v>12</v>
      </c>
      <c r="F7" s="9" t="s">
        <v>13</v>
      </c>
      <c r="G7" s="9" t="s">
        <v>18</v>
      </c>
      <c r="H7" s="11" t="s">
        <v>15</v>
      </c>
      <c r="I7" s="12">
        <v>429950</v>
      </c>
      <c r="J7" s="2" t="s">
        <v>261</v>
      </c>
    </row>
    <row r="8" spans="1:10" ht="61.2" x14ac:dyDescent="0.2">
      <c r="A8" s="1">
        <v>46281</v>
      </c>
      <c r="B8" s="9">
        <v>679.36</v>
      </c>
      <c r="C8" s="10" t="s">
        <v>11</v>
      </c>
      <c r="D8" s="9">
        <v>602586793</v>
      </c>
      <c r="E8" s="9" t="s">
        <v>12</v>
      </c>
      <c r="F8" s="9" t="s">
        <v>13</v>
      </c>
      <c r="G8" s="9" t="s">
        <v>19</v>
      </c>
      <c r="H8" s="11" t="s">
        <v>15</v>
      </c>
      <c r="I8" s="12">
        <v>429950</v>
      </c>
      <c r="J8" s="2" t="s">
        <v>261</v>
      </c>
    </row>
    <row r="9" spans="1:10" ht="61.2" x14ac:dyDescent="0.2">
      <c r="A9" s="1">
        <v>46281</v>
      </c>
      <c r="B9" s="9">
        <v>881.14</v>
      </c>
      <c r="C9" s="10" t="s">
        <v>11</v>
      </c>
      <c r="D9" s="9">
        <v>602586776</v>
      </c>
      <c r="E9" s="9" t="s">
        <v>20</v>
      </c>
      <c r="F9" s="9" t="s">
        <v>21</v>
      </c>
      <c r="G9" s="9" t="s">
        <v>22</v>
      </c>
      <c r="H9" s="11" t="s">
        <v>15</v>
      </c>
      <c r="I9" s="12">
        <v>429950</v>
      </c>
      <c r="J9" s="2" t="s">
        <v>261</v>
      </c>
    </row>
    <row r="10" spans="1:10" ht="61.2" x14ac:dyDescent="0.2">
      <c r="A10" s="1">
        <v>46281</v>
      </c>
      <c r="B10" s="9">
        <v>838.9</v>
      </c>
      <c r="C10" s="10" t="s">
        <v>11</v>
      </c>
      <c r="D10" s="9">
        <v>602586754</v>
      </c>
      <c r="E10" s="9" t="s">
        <v>20</v>
      </c>
      <c r="F10" s="9" t="s">
        <v>21</v>
      </c>
      <c r="G10" s="9" t="s">
        <v>23</v>
      </c>
      <c r="H10" s="11" t="s">
        <v>15</v>
      </c>
      <c r="I10" s="12">
        <v>429950</v>
      </c>
      <c r="J10" s="2" t="s">
        <v>261</v>
      </c>
    </row>
    <row r="11" spans="1:10" ht="61.2" x14ac:dyDescent="0.2">
      <c r="A11" s="1">
        <v>46281</v>
      </c>
      <c r="B11" s="9">
        <v>831.86</v>
      </c>
      <c r="C11" s="10" t="s">
        <v>11</v>
      </c>
      <c r="D11" s="9">
        <v>602586711</v>
      </c>
      <c r="E11" s="9" t="s">
        <v>20</v>
      </c>
      <c r="F11" s="9" t="s">
        <v>21</v>
      </c>
      <c r="G11" s="9" t="s">
        <v>24</v>
      </c>
      <c r="H11" s="11" t="s">
        <v>15</v>
      </c>
      <c r="I11" s="12">
        <v>429950</v>
      </c>
      <c r="J11" s="2" t="s">
        <v>261</v>
      </c>
    </row>
    <row r="12" spans="1:10" ht="61.2" x14ac:dyDescent="0.2">
      <c r="A12" s="1">
        <v>46281</v>
      </c>
      <c r="B12" s="9">
        <v>840.26</v>
      </c>
      <c r="C12" s="10" t="s">
        <v>11</v>
      </c>
      <c r="D12" s="9">
        <v>602586643</v>
      </c>
      <c r="E12" s="9" t="s">
        <v>20</v>
      </c>
      <c r="F12" s="9" t="s">
        <v>25</v>
      </c>
      <c r="G12" s="9" t="s">
        <v>26</v>
      </c>
      <c r="H12" s="11" t="s">
        <v>15</v>
      </c>
      <c r="I12" s="12">
        <v>429950</v>
      </c>
      <c r="J12" s="2" t="s">
        <v>261</v>
      </c>
    </row>
    <row r="13" spans="1:10" ht="61.2" x14ac:dyDescent="0.2">
      <c r="A13" s="1">
        <v>46281</v>
      </c>
      <c r="B13" s="9">
        <v>831.86</v>
      </c>
      <c r="C13" s="10" t="s">
        <v>11</v>
      </c>
      <c r="D13" s="9">
        <v>602586619</v>
      </c>
      <c r="E13" s="9" t="s">
        <v>20</v>
      </c>
      <c r="F13" s="9" t="s">
        <v>25</v>
      </c>
      <c r="G13" s="9" t="s">
        <v>27</v>
      </c>
      <c r="H13" s="11" t="s">
        <v>15</v>
      </c>
      <c r="I13" s="12">
        <v>429950</v>
      </c>
      <c r="J13" s="2" t="s">
        <v>261</v>
      </c>
    </row>
    <row r="14" spans="1:10" ht="61.2" x14ac:dyDescent="0.2">
      <c r="A14" s="1">
        <v>46281</v>
      </c>
      <c r="B14" s="9">
        <v>840.26</v>
      </c>
      <c r="C14" s="10" t="s">
        <v>11</v>
      </c>
      <c r="D14" s="9">
        <v>602586573</v>
      </c>
      <c r="E14" s="9" t="s">
        <v>20</v>
      </c>
      <c r="F14" s="9" t="s">
        <v>25</v>
      </c>
      <c r="G14" s="9" t="s">
        <v>28</v>
      </c>
      <c r="H14" s="11" t="s">
        <v>15</v>
      </c>
      <c r="I14" s="12">
        <v>429950</v>
      </c>
      <c r="J14" s="2" t="s">
        <v>261</v>
      </c>
    </row>
    <row r="15" spans="1:10" ht="61.2" x14ac:dyDescent="0.2">
      <c r="A15" s="1">
        <v>46281</v>
      </c>
      <c r="B15" s="9">
        <v>831.86</v>
      </c>
      <c r="C15" s="10" t="s">
        <v>11</v>
      </c>
      <c r="D15" s="9">
        <v>602586547</v>
      </c>
      <c r="E15" s="9" t="s">
        <v>20</v>
      </c>
      <c r="F15" s="9" t="s">
        <v>25</v>
      </c>
      <c r="G15" s="9" t="s">
        <v>29</v>
      </c>
      <c r="H15" s="11" t="s">
        <v>15</v>
      </c>
      <c r="I15" s="12">
        <v>429950</v>
      </c>
      <c r="J15" s="2" t="s">
        <v>261</v>
      </c>
    </row>
    <row r="16" spans="1:10" ht="61.2" x14ac:dyDescent="0.2">
      <c r="A16" s="1">
        <v>46281</v>
      </c>
      <c r="B16" s="9">
        <v>2295.04</v>
      </c>
      <c r="C16" s="10" t="s">
        <v>11</v>
      </c>
      <c r="D16" s="9">
        <v>602586509</v>
      </c>
      <c r="E16" s="9" t="s">
        <v>20</v>
      </c>
      <c r="F16" s="9" t="s">
        <v>25</v>
      </c>
      <c r="G16" s="9" t="s">
        <v>30</v>
      </c>
      <c r="H16" s="11" t="s">
        <v>15</v>
      </c>
      <c r="I16" s="12">
        <v>429950</v>
      </c>
      <c r="J16" s="2" t="s">
        <v>261</v>
      </c>
    </row>
    <row r="17" spans="1:10" ht="61.2" x14ac:dyDescent="0.2">
      <c r="A17" s="1">
        <v>46281</v>
      </c>
      <c r="B17" s="9">
        <v>831.86</v>
      </c>
      <c r="C17" s="10" t="s">
        <v>11</v>
      </c>
      <c r="D17" s="9">
        <v>602586653</v>
      </c>
      <c r="E17" s="9" t="s">
        <v>20</v>
      </c>
      <c r="F17" s="9" t="s">
        <v>25</v>
      </c>
      <c r="G17" s="9" t="s">
        <v>31</v>
      </c>
      <c r="H17" s="11" t="s">
        <v>15</v>
      </c>
      <c r="I17" s="12">
        <v>429950</v>
      </c>
      <c r="J17" s="2" t="s">
        <v>261</v>
      </c>
    </row>
    <row r="18" spans="1:10" ht="61.2" x14ac:dyDescent="0.2">
      <c r="A18" s="1">
        <v>46281</v>
      </c>
      <c r="B18" s="9">
        <v>831.86</v>
      </c>
      <c r="C18" s="10" t="s">
        <v>11</v>
      </c>
      <c r="D18" s="9">
        <v>602586565</v>
      </c>
      <c r="E18" s="9" t="s">
        <v>20</v>
      </c>
      <c r="F18" s="9" t="s">
        <v>25</v>
      </c>
      <c r="G18" s="9" t="s">
        <v>32</v>
      </c>
      <c r="H18" s="11" t="s">
        <v>15</v>
      </c>
      <c r="I18" s="12">
        <v>429950</v>
      </c>
      <c r="J18" s="2" t="s">
        <v>261</v>
      </c>
    </row>
    <row r="19" spans="1:10" ht="61.2" x14ac:dyDescent="0.2">
      <c r="A19" s="1">
        <v>46281</v>
      </c>
      <c r="B19" s="9">
        <v>2082.42</v>
      </c>
      <c r="C19" s="10" t="s">
        <v>11</v>
      </c>
      <c r="D19" s="9">
        <v>602586309</v>
      </c>
      <c r="E19" s="9" t="s">
        <v>33</v>
      </c>
      <c r="F19" s="9" t="s">
        <v>34</v>
      </c>
      <c r="G19" s="9" t="s">
        <v>35</v>
      </c>
      <c r="H19" s="11" t="s">
        <v>15</v>
      </c>
      <c r="I19" s="12">
        <v>429950</v>
      </c>
      <c r="J19" s="2" t="s">
        <v>261</v>
      </c>
    </row>
    <row r="20" spans="1:10" ht="61.2" x14ac:dyDescent="0.2">
      <c r="A20" s="1">
        <v>46281</v>
      </c>
      <c r="B20" s="9">
        <v>2354.04</v>
      </c>
      <c r="C20" s="10" t="s">
        <v>11</v>
      </c>
      <c r="D20" s="9">
        <v>602586133</v>
      </c>
      <c r="E20" s="9" t="s">
        <v>36</v>
      </c>
      <c r="F20" s="9" t="s">
        <v>37</v>
      </c>
      <c r="G20" s="9" t="s">
        <v>38</v>
      </c>
      <c r="H20" s="11" t="s">
        <v>15</v>
      </c>
      <c r="I20" s="12">
        <v>429950</v>
      </c>
      <c r="J20" s="2" t="s">
        <v>261</v>
      </c>
    </row>
    <row r="21" spans="1:10" ht="61.2" x14ac:dyDescent="0.2">
      <c r="A21" s="1">
        <v>46281</v>
      </c>
      <c r="B21" s="9">
        <v>1126.4000000000001</v>
      </c>
      <c r="C21" s="10" t="s">
        <v>11</v>
      </c>
      <c r="D21" s="9">
        <v>602585697</v>
      </c>
      <c r="E21" s="9" t="s">
        <v>36</v>
      </c>
      <c r="F21" s="9" t="s">
        <v>39</v>
      </c>
      <c r="G21" s="9" t="s">
        <v>40</v>
      </c>
      <c r="H21" s="11" t="s">
        <v>15</v>
      </c>
      <c r="I21" s="12">
        <v>429950</v>
      </c>
      <c r="J21" s="2" t="s">
        <v>261</v>
      </c>
    </row>
    <row r="22" spans="1:10" ht="61.2" x14ac:dyDescent="0.2">
      <c r="A22" s="1">
        <v>46281</v>
      </c>
      <c r="B22" s="9">
        <v>1752.11</v>
      </c>
      <c r="C22" s="10" t="s">
        <v>11</v>
      </c>
      <c r="D22" s="9">
        <v>602585618</v>
      </c>
      <c r="E22" s="9" t="s">
        <v>36</v>
      </c>
      <c r="F22" s="9" t="s">
        <v>39</v>
      </c>
      <c r="G22" s="9" t="s">
        <v>41</v>
      </c>
      <c r="H22" s="11" t="s">
        <v>15</v>
      </c>
      <c r="I22" s="12">
        <v>429950</v>
      </c>
      <c r="J22" s="2" t="s">
        <v>261</v>
      </c>
    </row>
    <row r="23" spans="1:10" ht="61.2" x14ac:dyDescent="0.2">
      <c r="A23" s="1">
        <v>46281</v>
      </c>
      <c r="B23" s="9">
        <v>5883.85</v>
      </c>
      <c r="C23" s="10" t="s">
        <v>11</v>
      </c>
      <c r="D23" s="9">
        <v>602585241</v>
      </c>
      <c r="E23" s="9" t="s">
        <v>42</v>
      </c>
      <c r="F23" s="9" t="s">
        <v>43</v>
      </c>
      <c r="G23" s="9" t="s">
        <v>44</v>
      </c>
      <c r="H23" s="11" t="s">
        <v>15</v>
      </c>
      <c r="I23" s="12">
        <v>429950</v>
      </c>
      <c r="J23" s="2" t="s">
        <v>261</v>
      </c>
    </row>
    <row r="24" spans="1:10" ht="61.2" x14ac:dyDescent="0.2">
      <c r="A24" s="1">
        <v>46281</v>
      </c>
      <c r="B24" s="9">
        <v>855.16</v>
      </c>
      <c r="C24" s="10" t="s">
        <v>11</v>
      </c>
      <c r="D24" s="9">
        <v>602585220</v>
      </c>
      <c r="E24" s="9" t="s">
        <v>45</v>
      </c>
      <c r="F24" s="9" t="s">
        <v>46</v>
      </c>
      <c r="G24" s="9" t="s">
        <v>24</v>
      </c>
      <c r="H24" s="11" t="s">
        <v>47</v>
      </c>
      <c r="I24" s="12">
        <v>429950</v>
      </c>
      <c r="J24" s="2" t="s">
        <v>261</v>
      </c>
    </row>
    <row r="25" spans="1:10" ht="61.2" x14ac:dyDescent="0.2">
      <c r="A25" s="1">
        <v>46281</v>
      </c>
      <c r="B25" s="9">
        <v>3849.47</v>
      </c>
      <c r="C25" s="10" t="s">
        <v>11</v>
      </c>
      <c r="D25" s="9">
        <v>602584514</v>
      </c>
      <c r="E25" s="9" t="s">
        <v>48</v>
      </c>
      <c r="F25" s="9" t="s">
        <v>49</v>
      </c>
      <c r="G25" s="9" t="s">
        <v>40</v>
      </c>
      <c r="H25" s="11" t="s">
        <v>15</v>
      </c>
      <c r="I25" s="12">
        <v>429950</v>
      </c>
      <c r="J25" s="2" t="s">
        <v>261</v>
      </c>
    </row>
    <row r="26" spans="1:10" ht="61.2" x14ac:dyDescent="0.2">
      <c r="A26" s="1">
        <v>46281</v>
      </c>
      <c r="B26" s="9">
        <v>939.73</v>
      </c>
      <c r="C26" s="10" t="s">
        <v>11</v>
      </c>
      <c r="D26" s="9">
        <v>602584254</v>
      </c>
      <c r="E26" s="9" t="s">
        <v>50</v>
      </c>
      <c r="F26" s="9" t="s">
        <v>43</v>
      </c>
      <c r="G26" s="9" t="s">
        <v>51</v>
      </c>
      <c r="H26" s="11" t="s">
        <v>15</v>
      </c>
      <c r="I26" s="12">
        <v>429950</v>
      </c>
      <c r="J26" s="2" t="s">
        <v>261</v>
      </c>
    </row>
    <row r="27" spans="1:10" ht="61.2" x14ac:dyDescent="0.2">
      <c r="A27" s="1">
        <v>46281</v>
      </c>
      <c r="B27" s="9">
        <v>2274.67</v>
      </c>
      <c r="C27" s="10" t="s">
        <v>11</v>
      </c>
      <c r="D27" s="9">
        <v>602583617</v>
      </c>
      <c r="E27" s="9" t="s">
        <v>50</v>
      </c>
      <c r="F27" s="9" t="s">
        <v>52</v>
      </c>
      <c r="G27" s="9" t="s">
        <v>53</v>
      </c>
      <c r="H27" s="11" t="s">
        <v>15</v>
      </c>
      <c r="I27" s="12">
        <v>429950</v>
      </c>
      <c r="J27" s="2" t="s">
        <v>261</v>
      </c>
    </row>
    <row r="28" spans="1:10" ht="61.2" x14ac:dyDescent="0.2">
      <c r="A28" s="1">
        <v>46281</v>
      </c>
      <c r="B28" s="9">
        <v>1760.49</v>
      </c>
      <c r="C28" s="10" t="s">
        <v>11</v>
      </c>
      <c r="D28" s="9">
        <v>602583553</v>
      </c>
      <c r="E28" s="9" t="s">
        <v>50</v>
      </c>
      <c r="F28" s="9" t="s">
        <v>54</v>
      </c>
      <c r="G28" s="9" t="s">
        <v>55</v>
      </c>
      <c r="H28" s="11" t="s">
        <v>15</v>
      </c>
      <c r="I28" s="12">
        <v>429950</v>
      </c>
      <c r="J28" s="2" t="s">
        <v>261</v>
      </c>
    </row>
    <row r="29" spans="1:10" ht="61.2" x14ac:dyDescent="0.2">
      <c r="A29" s="1">
        <v>46281</v>
      </c>
      <c r="B29" s="9">
        <v>754.5</v>
      </c>
      <c r="C29" s="10" t="s">
        <v>11</v>
      </c>
      <c r="D29" s="9">
        <v>602582857</v>
      </c>
      <c r="E29" s="9" t="s">
        <v>56</v>
      </c>
      <c r="F29" s="9" t="s">
        <v>57</v>
      </c>
      <c r="G29" s="9" t="s">
        <v>58</v>
      </c>
      <c r="H29" s="11" t="s">
        <v>15</v>
      </c>
      <c r="I29" s="12">
        <v>429950</v>
      </c>
      <c r="J29" s="2" t="s">
        <v>261</v>
      </c>
    </row>
    <row r="30" spans="1:10" ht="61.2" x14ac:dyDescent="0.2">
      <c r="A30" s="1">
        <v>46281</v>
      </c>
      <c r="B30" s="9">
        <v>2552.4699999999998</v>
      </c>
      <c r="C30" s="10" t="s">
        <v>11</v>
      </c>
      <c r="D30" s="9">
        <v>602582502</v>
      </c>
      <c r="E30" s="9" t="s">
        <v>59</v>
      </c>
      <c r="F30" s="9" t="s">
        <v>60</v>
      </c>
      <c r="G30" s="9" t="s">
        <v>61</v>
      </c>
      <c r="H30" s="11" t="s">
        <v>15</v>
      </c>
      <c r="I30" s="12">
        <v>429950</v>
      </c>
      <c r="J30" s="2" t="s">
        <v>261</v>
      </c>
    </row>
    <row r="31" spans="1:10" ht="61.2" x14ac:dyDescent="0.2">
      <c r="A31" s="1">
        <v>46281</v>
      </c>
      <c r="B31" s="9">
        <v>1377.67</v>
      </c>
      <c r="C31" s="10" t="s">
        <v>11</v>
      </c>
      <c r="D31" s="9">
        <v>602582482</v>
      </c>
      <c r="E31" s="9" t="s">
        <v>50</v>
      </c>
      <c r="F31" s="9" t="s">
        <v>62</v>
      </c>
      <c r="G31" s="9" t="s">
        <v>63</v>
      </c>
      <c r="H31" s="11" t="s">
        <v>47</v>
      </c>
      <c r="I31" s="12">
        <v>429950</v>
      </c>
      <c r="J31" s="2" t="s">
        <v>261</v>
      </c>
    </row>
    <row r="32" spans="1:10" ht="61.2" x14ac:dyDescent="0.2">
      <c r="A32" s="1">
        <v>46281</v>
      </c>
      <c r="B32" s="9">
        <v>1651.29</v>
      </c>
      <c r="C32" s="10" t="s">
        <v>11</v>
      </c>
      <c r="D32" s="9">
        <v>602582022</v>
      </c>
      <c r="E32" s="9" t="s">
        <v>33</v>
      </c>
      <c r="F32" s="9" t="s">
        <v>64</v>
      </c>
      <c r="G32" s="9" t="s">
        <v>65</v>
      </c>
      <c r="H32" s="11" t="s">
        <v>47</v>
      </c>
      <c r="I32" s="12">
        <v>429950</v>
      </c>
      <c r="J32" s="2" t="s">
        <v>261</v>
      </c>
    </row>
    <row r="33" spans="1:10" ht="61.2" x14ac:dyDescent="0.2">
      <c r="A33" s="1">
        <v>46281</v>
      </c>
      <c r="B33" s="9">
        <v>1262.53</v>
      </c>
      <c r="C33" s="10" t="s">
        <v>11</v>
      </c>
      <c r="D33" s="9">
        <v>602580818</v>
      </c>
      <c r="E33" s="9" t="s">
        <v>66</v>
      </c>
      <c r="F33" s="9" t="s">
        <v>67</v>
      </c>
      <c r="G33" s="9" t="s">
        <v>68</v>
      </c>
      <c r="H33" s="11" t="s">
        <v>15</v>
      </c>
      <c r="I33" s="12">
        <v>429950</v>
      </c>
      <c r="J33" s="2" t="s">
        <v>261</v>
      </c>
    </row>
    <row r="34" spans="1:10" ht="61.2" x14ac:dyDescent="0.2">
      <c r="A34" s="1">
        <v>46281</v>
      </c>
      <c r="B34" s="9">
        <v>2791.65</v>
      </c>
      <c r="C34" s="10" t="s">
        <v>11</v>
      </c>
      <c r="D34" s="9">
        <v>602580088</v>
      </c>
      <c r="E34" s="9" t="s">
        <v>48</v>
      </c>
      <c r="F34" s="9" t="s">
        <v>60</v>
      </c>
      <c r="G34" s="9" t="s">
        <v>69</v>
      </c>
      <c r="H34" s="11" t="s">
        <v>15</v>
      </c>
      <c r="I34" s="12">
        <v>429950</v>
      </c>
      <c r="J34" s="2" t="s">
        <v>261</v>
      </c>
    </row>
    <row r="35" spans="1:10" ht="61.2" x14ac:dyDescent="0.2">
      <c r="A35" s="1">
        <v>46281</v>
      </c>
      <c r="B35" s="9">
        <v>1594.51</v>
      </c>
      <c r="C35" s="10" t="s">
        <v>11</v>
      </c>
      <c r="D35" s="9">
        <v>602579468</v>
      </c>
      <c r="E35" s="9" t="s">
        <v>70</v>
      </c>
      <c r="F35" s="9" t="s">
        <v>71</v>
      </c>
      <c r="G35" s="9" t="s">
        <v>72</v>
      </c>
      <c r="H35" s="11" t="s">
        <v>47</v>
      </c>
      <c r="I35" s="12">
        <v>429950</v>
      </c>
      <c r="J35" s="2" t="s">
        <v>261</v>
      </c>
    </row>
    <row r="36" spans="1:10" ht="61.2" x14ac:dyDescent="0.2">
      <c r="A36" s="1">
        <v>46281</v>
      </c>
      <c r="B36" s="9">
        <v>1040.44</v>
      </c>
      <c r="C36" s="10" t="s">
        <v>11</v>
      </c>
      <c r="D36" s="9">
        <v>602579234</v>
      </c>
      <c r="E36" s="9" t="s">
        <v>73</v>
      </c>
      <c r="F36" s="9" t="s">
        <v>74</v>
      </c>
      <c r="G36" s="9" t="s">
        <v>75</v>
      </c>
      <c r="H36" s="11" t="s">
        <v>47</v>
      </c>
      <c r="I36" s="12">
        <v>429950</v>
      </c>
      <c r="J36" s="2" t="s">
        <v>261</v>
      </c>
    </row>
    <row r="37" spans="1:10" ht="61.2" x14ac:dyDescent="0.2">
      <c r="A37" s="1">
        <v>46281</v>
      </c>
      <c r="B37" s="9">
        <v>2367.3000000000002</v>
      </c>
      <c r="C37" s="10" t="s">
        <v>11</v>
      </c>
      <c r="D37" s="9">
        <v>602577945</v>
      </c>
      <c r="E37" s="9" t="s">
        <v>50</v>
      </c>
      <c r="F37" s="9" t="s">
        <v>67</v>
      </c>
      <c r="G37" s="9" t="s">
        <v>76</v>
      </c>
      <c r="H37" s="11" t="s">
        <v>47</v>
      </c>
      <c r="I37" s="12">
        <v>429950</v>
      </c>
      <c r="J37" s="2" t="s">
        <v>261</v>
      </c>
    </row>
    <row r="38" spans="1:10" ht="61.2" x14ac:dyDescent="0.2">
      <c r="A38" s="1">
        <v>46281</v>
      </c>
      <c r="B38" s="9">
        <v>10583.12</v>
      </c>
      <c r="C38" s="10" t="s">
        <v>11</v>
      </c>
      <c r="D38" s="9">
        <v>602577679</v>
      </c>
      <c r="E38" s="9" t="s">
        <v>59</v>
      </c>
      <c r="F38" s="9" t="s">
        <v>77</v>
      </c>
      <c r="G38" s="9" t="s">
        <v>78</v>
      </c>
      <c r="H38" s="11" t="s">
        <v>47</v>
      </c>
      <c r="I38" s="12">
        <v>429950</v>
      </c>
      <c r="J38" s="2" t="s">
        <v>261</v>
      </c>
    </row>
    <row r="39" spans="1:10" ht="61.2" x14ac:dyDescent="0.2">
      <c r="A39" s="1">
        <v>46281</v>
      </c>
      <c r="B39" s="9">
        <v>2413.86</v>
      </c>
      <c r="C39" s="10" t="s">
        <v>11</v>
      </c>
      <c r="D39" s="9">
        <v>604009401</v>
      </c>
      <c r="E39" s="9" t="s">
        <v>79</v>
      </c>
      <c r="F39" s="9" t="s">
        <v>80</v>
      </c>
      <c r="G39" s="9" t="s">
        <v>81</v>
      </c>
      <c r="H39" s="11" t="s">
        <v>82</v>
      </c>
      <c r="I39" s="12">
        <v>429570</v>
      </c>
      <c r="J39" s="2" t="s">
        <v>261</v>
      </c>
    </row>
    <row r="40" spans="1:10" ht="61.2" x14ac:dyDescent="0.2">
      <c r="A40" s="1">
        <v>46281</v>
      </c>
      <c r="B40" s="9">
        <v>1121.3699999999999</v>
      </c>
      <c r="C40" s="10" t="s">
        <v>11</v>
      </c>
      <c r="D40" s="9">
        <v>602576946</v>
      </c>
      <c r="E40" s="9" t="s">
        <v>33</v>
      </c>
      <c r="F40" s="9" t="s">
        <v>83</v>
      </c>
      <c r="G40" s="9" t="s">
        <v>84</v>
      </c>
      <c r="H40" s="11" t="s">
        <v>47</v>
      </c>
      <c r="I40" s="12">
        <v>429950</v>
      </c>
      <c r="J40" s="2" t="s">
        <v>261</v>
      </c>
    </row>
    <row r="41" spans="1:10" ht="61.2" x14ac:dyDescent="0.2">
      <c r="A41" s="1">
        <v>46281</v>
      </c>
      <c r="B41" s="9">
        <v>1629.72</v>
      </c>
      <c r="C41" s="10" t="s">
        <v>11</v>
      </c>
      <c r="D41" s="9">
        <v>602576777</v>
      </c>
      <c r="E41" s="9" t="s">
        <v>42</v>
      </c>
      <c r="F41" s="9" t="s">
        <v>85</v>
      </c>
      <c r="G41" s="9" t="s">
        <v>86</v>
      </c>
      <c r="H41" s="11" t="s">
        <v>47</v>
      </c>
      <c r="I41" s="12">
        <v>429950</v>
      </c>
      <c r="J41" s="2" t="s">
        <v>261</v>
      </c>
    </row>
    <row r="42" spans="1:10" ht="61.2" x14ac:dyDescent="0.2">
      <c r="A42" s="1">
        <v>46281</v>
      </c>
      <c r="B42" s="9">
        <v>929.52</v>
      </c>
      <c r="C42" s="10" t="s">
        <v>11</v>
      </c>
      <c r="D42" s="9">
        <v>602576242</v>
      </c>
      <c r="E42" s="9" t="s">
        <v>20</v>
      </c>
      <c r="F42" s="9" t="s">
        <v>87</v>
      </c>
      <c r="G42" s="9" t="s">
        <v>17</v>
      </c>
      <c r="H42" s="11" t="s">
        <v>15</v>
      </c>
      <c r="I42" s="12">
        <v>429950</v>
      </c>
      <c r="J42" s="2" t="s">
        <v>261</v>
      </c>
    </row>
    <row r="43" spans="1:10" ht="61.2" x14ac:dyDescent="0.2">
      <c r="A43" s="1">
        <v>46281</v>
      </c>
      <c r="B43" s="9">
        <v>8104.94</v>
      </c>
      <c r="C43" s="10" t="s">
        <v>11</v>
      </c>
      <c r="D43" s="9">
        <v>602576159</v>
      </c>
      <c r="E43" s="9" t="s">
        <v>88</v>
      </c>
      <c r="F43" s="9" t="s">
        <v>89</v>
      </c>
      <c r="G43" s="9" t="s">
        <v>90</v>
      </c>
      <c r="H43" s="11" t="s">
        <v>47</v>
      </c>
      <c r="I43" s="12">
        <v>429950</v>
      </c>
      <c r="J43" s="2" t="s">
        <v>261</v>
      </c>
    </row>
    <row r="44" spans="1:10" ht="61.2" x14ac:dyDescent="0.2">
      <c r="A44" s="1">
        <v>46281</v>
      </c>
      <c r="B44" s="9">
        <v>8855.77</v>
      </c>
      <c r="C44" s="10" t="s">
        <v>11</v>
      </c>
      <c r="D44" s="9">
        <v>602576098</v>
      </c>
      <c r="E44" s="9" t="s">
        <v>88</v>
      </c>
      <c r="F44" s="9" t="s">
        <v>62</v>
      </c>
      <c r="G44" s="9" t="s">
        <v>91</v>
      </c>
      <c r="H44" s="11" t="s">
        <v>47</v>
      </c>
      <c r="I44" s="12">
        <v>429950</v>
      </c>
      <c r="J44" s="2" t="s">
        <v>261</v>
      </c>
    </row>
    <row r="45" spans="1:10" ht="61.2" x14ac:dyDescent="0.2">
      <c r="A45" s="1">
        <v>46281</v>
      </c>
      <c r="B45" s="9">
        <v>3018</v>
      </c>
      <c r="C45" s="10" t="s">
        <v>11</v>
      </c>
      <c r="D45" s="9">
        <v>602575030</v>
      </c>
      <c r="E45" s="9" t="s">
        <v>45</v>
      </c>
      <c r="F45" s="9" t="s">
        <v>92</v>
      </c>
      <c r="G45" s="9" t="s">
        <v>93</v>
      </c>
      <c r="H45" s="11" t="s">
        <v>47</v>
      </c>
      <c r="I45" s="12">
        <v>429950</v>
      </c>
      <c r="J45" s="2" t="s">
        <v>261</v>
      </c>
    </row>
    <row r="46" spans="1:10" ht="61.2" x14ac:dyDescent="0.2">
      <c r="A46" s="1">
        <v>46281</v>
      </c>
      <c r="B46" s="9">
        <v>1523.62</v>
      </c>
      <c r="C46" s="10" t="s">
        <v>11</v>
      </c>
      <c r="D46" s="9">
        <v>602574388</v>
      </c>
      <c r="E46" s="9" t="s">
        <v>33</v>
      </c>
      <c r="F46" s="9" t="s">
        <v>94</v>
      </c>
      <c r="G46" s="9" t="s">
        <v>32</v>
      </c>
      <c r="H46" s="11" t="s">
        <v>47</v>
      </c>
      <c r="I46" s="12">
        <v>429950</v>
      </c>
      <c r="J46" s="2" t="s">
        <v>261</v>
      </c>
    </row>
    <row r="47" spans="1:10" ht="61.2" x14ac:dyDescent="0.2">
      <c r="A47" s="1">
        <v>46281</v>
      </c>
      <c r="B47" s="9">
        <v>866.3</v>
      </c>
      <c r="C47" s="10" t="s">
        <v>11</v>
      </c>
      <c r="D47" s="9">
        <v>604008568</v>
      </c>
      <c r="E47" s="9" t="s">
        <v>95</v>
      </c>
      <c r="F47" s="9" t="s">
        <v>96</v>
      </c>
      <c r="G47" s="9" t="s">
        <v>81</v>
      </c>
      <c r="H47" s="11" t="s">
        <v>47</v>
      </c>
      <c r="I47" s="12">
        <v>429950</v>
      </c>
      <c r="J47" s="2" t="s">
        <v>261</v>
      </c>
    </row>
    <row r="48" spans="1:10" ht="61.2" x14ac:dyDescent="0.2">
      <c r="A48" s="1">
        <v>46281</v>
      </c>
      <c r="B48" s="9">
        <v>2102.54</v>
      </c>
      <c r="C48" s="10" t="s">
        <v>11</v>
      </c>
      <c r="D48" s="9">
        <v>603009097</v>
      </c>
      <c r="E48" s="9" t="s">
        <v>97</v>
      </c>
      <c r="F48" s="9" t="s">
        <v>98</v>
      </c>
      <c r="G48" s="9" t="s">
        <v>81</v>
      </c>
      <c r="H48" s="11" t="s">
        <v>99</v>
      </c>
      <c r="I48" s="12">
        <v>429509</v>
      </c>
      <c r="J48" s="2" t="s">
        <v>261</v>
      </c>
    </row>
    <row r="49" spans="1:10" ht="61.2" x14ac:dyDescent="0.2">
      <c r="A49" s="1">
        <v>46281</v>
      </c>
      <c r="B49" s="9">
        <v>924.8</v>
      </c>
      <c r="C49" s="10" t="s">
        <v>11</v>
      </c>
      <c r="D49" s="9">
        <v>603008744</v>
      </c>
      <c r="E49" s="9" t="s">
        <v>100</v>
      </c>
      <c r="F49" s="9" t="s">
        <v>101</v>
      </c>
      <c r="G49" s="9" t="s">
        <v>81</v>
      </c>
      <c r="H49" s="11" t="s">
        <v>102</v>
      </c>
      <c r="I49" s="12">
        <v>429509</v>
      </c>
      <c r="J49" s="2" t="s">
        <v>261</v>
      </c>
    </row>
    <row r="50" spans="1:10" ht="61.2" x14ac:dyDescent="0.2">
      <c r="A50" s="1">
        <v>46281</v>
      </c>
      <c r="B50" s="9">
        <v>781.44</v>
      </c>
      <c r="C50" s="10" t="s">
        <v>11</v>
      </c>
      <c r="D50" s="9">
        <v>603121046</v>
      </c>
      <c r="E50" s="9" t="s">
        <v>103</v>
      </c>
      <c r="F50" s="9" t="s">
        <v>104</v>
      </c>
      <c r="G50" s="9" t="s">
        <v>81</v>
      </c>
      <c r="H50" s="11" t="s">
        <v>105</v>
      </c>
      <c r="I50" s="12">
        <v>429570</v>
      </c>
      <c r="J50" s="2" t="s">
        <v>261</v>
      </c>
    </row>
    <row r="51" spans="1:10" ht="61.2" x14ac:dyDescent="0.2">
      <c r="A51" s="1">
        <v>46281</v>
      </c>
      <c r="B51" s="9">
        <v>108592.45</v>
      </c>
      <c r="C51" s="10" t="s">
        <v>11</v>
      </c>
      <c r="D51" s="9">
        <v>603117098</v>
      </c>
      <c r="E51" s="9" t="s">
        <v>103</v>
      </c>
      <c r="F51" s="9" t="s">
        <v>106</v>
      </c>
      <c r="G51" s="9" t="s">
        <v>75</v>
      </c>
      <c r="H51" s="11" t="s">
        <v>107</v>
      </c>
      <c r="I51" s="12">
        <v>429509</v>
      </c>
      <c r="J51" s="2" t="s">
        <v>261</v>
      </c>
    </row>
    <row r="52" spans="1:10" ht="61.2" x14ac:dyDescent="0.2">
      <c r="A52" s="1">
        <v>46281</v>
      </c>
      <c r="B52" s="9">
        <v>661.76</v>
      </c>
      <c r="C52" s="10" t="s">
        <v>11</v>
      </c>
      <c r="D52" s="9">
        <v>603121010</v>
      </c>
      <c r="E52" s="9" t="s">
        <v>103</v>
      </c>
      <c r="F52" s="9" t="s">
        <v>74</v>
      </c>
      <c r="G52" s="9" t="s">
        <v>81</v>
      </c>
      <c r="H52" s="11" t="s">
        <v>105</v>
      </c>
      <c r="I52" s="12">
        <v>429570</v>
      </c>
      <c r="J52" s="2" t="s">
        <v>261</v>
      </c>
    </row>
    <row r="53" spans="1:10" ht="61.2" x14ac:dyDescent="0.2">
      <c r="A53" s="1">
        <v>46281</v>
      </c>
      <c r="B53" s="9">
        <v>4027.13</v>
      </c>
      <c r="C53" s="10" t="s">
        <v>11</v>
      </c>
      <c r="D53" s="9">
        <v>603107026</v>
      </c>
      <c r="E53" s="9" t="s">
        <v>108</v>
      </c>
      <c r="F53" s="9" t="s">
        <v>109</v>
      </c>
      <c r="G53" s="9" t="s">
        <v>81</v>
      </c>
      <c r="H53" s="11" t="s">
        <v>110</v>
      </c>
      <c r="I53" s="12">
        <v>429509</v>
      </c>
      <c r="J53" s="2" t="s">
        <v>261</v>
      </c>
    </row>
    <row r="54" spans="1:10" ht="61.2" x14ac:dyDescent="0.2">
      <c r="A54" s="1">
        <v>46281</v>
      </c>
      <c r="B54" s="9">
        <v>25670.23</v>
      </c>
      <c r="C54" s="10" t="s">
        <v>11</v>
      </c>
      <c r="D54" s="9">
        <v>603100012</v>
      </c>
      <c r="E54" s="9" t="s">
        <v>111</v>
      </c>
      <c r="F54" s="9" t="s">
        <v>46</v>
      </c>
      <c r="G54" s="9" t="s">
        <v>81</v>
      </c>
      <c r="H54" s="11" t="s">
        <v>112</v>
      </c>
      <c r="I54" s="12">
        <v>429509</v>
      </c>
      <c r="J54" s="2" t="s">
        <v>261</v>
      </c>
    </row>
    <row r="55" spans="1:10" ht="61.2" x14ac:dyDescent="0.2">
      <c r="A55" s="1">
        <v>46281</v>
      </c>
      <c r="B55" s="9">
        <v>711.16</v>
      </c>
      <c r="C55" s="10" t="s">
        <v>11</v>
      </c>
      <c r="D55" s="9">
        <v>603136010</v>
      </c>
      <c r="E55" s="9" t="s">
        <v>113</v>
      </c>
      <c r="F55" s="9" t="s">
        <v>114</v>
      </c>
      <c r="G55" s="9" t="s">
        <v>81</v>
      </c>
      <c r="H55" s="11" t="s">
        <v>115</v>
      </c>
      <c r="I55" s="12">
        <v>429509</v>
      </c>
      <c r="J55" s="2" t="s">
        <v>261</v>
      </c>
    </row>
    <row r="56" spans="1:10" ht="61.2" x14ac:dyDescent="0.2">
      <c r="A56" s="1">
        <v>46281</v>
      </c>
      <c r="B56" s="9">
        <v>44969.51</v>
      </c>
      <c r="C56" s="10" t="s">
        <v>11</v>
      </c>
      <c r="D56" s="9">
        <v>603099019</v>
      </c>
      <c r="E56" s="9" t="s">
        <v>116</v>
      </c>
      <c r="F56" s="9" t="s">
        <v>117</v>
      </c>
      <c r="G56" s="9" t="s">
        <v>81</v>
      </c>
      <c r="H56" s="11" t="s">
        <v>118</v>
      </c>
      <c r="I56" s="12">
        <v>429509</v>
      </c>
      <c r="J56" s="2" t="s">
        <v>261</v>
      </c>
    </row>
    <row r="57" spans="1:10" ht="61.2" x14ac:dyDescent="0.2">
      <c r="A57" s="1">
        <v>46281</v>
      </c>
      <c r="B57" s="9">
        <v>2432.3200000000002</v>
      </c>
      <c r="C57" s="10" t="s">
        <v>11</v>
      </c>
      <c r="D57" s="9">
        <v>603176047</v>
      </c>
      <c r="E57" s="9" t="s">
        <v>119</v>
      </c>
      <c r="F57" s="9" t="s">
        <v>120</v>
      </c>
      <c r="G57" s="9" t="s">
        <v>81</v>
      </c>
      <c r="H57" s="11" t="s">
        <v>121</v>
      </c>
      <c r="I57" s="12">
        <v>429509</v>
      </c>
      <c r="J57" s="2" t="s">
        <v>261</v>
      </c>
    </row>
    <row r="58" spans="1:10" ht="61.2" x14ac:dyDescent="0.2">
      <c r="A58" s="1">
        <v>46281</v>
      </c>
      <c r="B58" s="9">
        <v>3468.84</v>
      </c>
      <c r="C58" s="10" t="s">
        <v>11</v>
      </c>
      <c r="D58" s="9">
        <v>603132040</v>
      </c>
      <c r="E58" s="9" t="s">
        <v>122</v>
      </c>
      <c r="F58" s="9" t="s">
        <v>123</v>
      </c>
      <c r="G58" s="9" t="s">
        <v>81</v>
      </c>
      <c r="H58" s="11" t="s">
        <v>124</v>
      </c>
      <c r="I58" s="12">
        <v>429509</v>
      </c>
      <c r="J58" s="2" t="s">
        <v>261</v>
      </c>
    </row>
    <row r="59" spans="1:10" ht="61.2" x14ac:dyDescent="0.2">
      <c r="A59" s="1">
        <v>46281</v>
      </c>
      <c r="B59" s="9">
        <v>656</v>
      </c>
      <c r="C59" s="10" t="s">
        <v>11</v>
      </c>
      <c r="D59" s="9">
        <v>603006600</v>
      </c>
      <c r="E59" s="9" t="s">
        <v>122</v>
      </c>
      <c r="F59" s="9" t="s">
        <v>125</v>
      </c>
      <c r="G59" s="9" t="s">
        <v>81</v>
      </c>
      <c r="H59" s="11" t="s">
        <v>126</v>
      </c>
      <c r="I59" s="12">
        <v>429509</v>
      </c>
      <c r="J59" s="2" t="s">
        <v>261</v>
      </c>
    </row>
    <row r="60" spans="1:10" ht="61.2" x14ac:dyDescent="0.2">
      <c r="A60" s="1">
        <v>46281</v>
      </c>
      <c r="B60" s="9">
        <v>1584</v>
      </c>
      <c r="C60" s="10" t="s">
        <v>11</v>
      </c>
      <c r="D60" s="9">
        <v>603138017</v>
      </c>
      <c r="E60" s="9" t="s">
        <v>127</v>
      </c>
      <c r="F60" s="9" t="s">
        <v>114</v>
      </c>
      <c r="G60" s="9" t="s">
        <v>81</v>
      </c>
      <c r="H60" s="11" t="s">
        <v>115</v>
      </c>
      <c r="I60" s="12">
        <v>429509</v>
      </c>
      <c r="J60" s="2" t="s">
        <v>261</v>
      </c>
    </row>
    <row r="61" spans="1:10" ht="61.2" x14ac:dyDescent="0.2">
      <c r="A61" s="1">
        <v>46281</v>
      </c>
      <c r="B61" s="9">
        <v>2587.1999999999998</v>
      </c>
      <c r="C61" s="10" t="s">
        <v>11</v>
      </c>
      <c r="D61" s="9">
        <v>603047028</v>
      </c>
      <c r="E61" s="9" t="s">
        <v>128</v>
      </c>
      <c r="F61" s="9" t="s">
        <v>129</v>
      </c>
      <c r="G61" s="9" t="s">
        <v>81</v>
      </c>
      <c r="H61" s="11" t="s">
        <v>130</v>
      </c>
      <c r="I61" s="12">
        <v>429509</v>
      </c>
      <c r="J61" s="2" t="s">
        <v>261</v>
      </c>
    </row>
    <row r="62" spans="1:10" ht="61.2" x14ac:dyDescent="0.2">
      <c r="A62" s="1">
        <v>46281</v>
      </c>
      <c r="B62" s="9">
        <v>4543.4799999999996</v>
      </c>
      <c r="C62" s="10" t="s">
        <v>11</v>
      </c>
      <c r="D62" s="9">
        <v>603132011</v>
      </c>
      <c r="E62" s="9" t="s">
        <v>131</v>
      </c>
      <c r="F62" s="9" t="s">
        <v>74</v>
      </c>
      <c r="G62" s="9" t="s">
        <v>81</v>
      </c>
      <c r="H62" s="11" t="s">
        <v>124</v>
      </c>
      <c r="I62" s="12">
        <v>429509</v>
      </c>
      <c r="J62" s="2" t="s">
        <v>261</v>
      </c>
    </row>
    <row r="63" spans="1:10" ht="61.2" x14ac:dyDescent="0.2">
      <c r="A63" s="1">
        <v>46281</v>
      </c>
      <c r="B63" s="9">
        <v>2766.88</v>
      </c>
      <c r="C63" s="10" t="s">
        <v>11</v>
      </c>
      <c r="D63" s="9">
        <v>603094001</v>
      </c>
      <c r="E63" s="9" t="s">
        <v>132</v>
      </c>
      <c r="F63" s="9" t="s">
        <v>77</v>
      </c>
      <c r="G63" s="9" t="s">
        <v>81</v>
      </c>
      <c r="H63" s="11" t="s">
        <v>133</v>
      </c>
      <c r="I63" s="12">
        <v>429509</v>
      </c>
      <c r="J63" s="2" t="s">
        <v>261</v>
      </c>
    </row>
    <row r="64" spans="1:10" ht="61.2" x14ac:dyDescent="0.2">
      <c r="A64" s="1">
        <v>46281</v>
      </c>
      <c r="B64" s="9">
        <v>1116.77</v>
      </c>
      <c r="C64" s="10" t="s">
        <v>11</v>
      </c>
      <c r="D64" s="9">
        <v>602574144</v>
      </c>
      <c r="E64" s="9" t="s">
        <v>12</v>
      </c>
      <c r="F64" s="9" t="s">
        <v>80</v>
      </c>
      <c r="G64" s="9" t="s">
        <v>134</v>
      </c>
      <c r="H64" s="11" t="s">
        <v>47</v>
      </c>
      <c r="I64" s="12">
        <v>429950</v>
      </c>
      <c r="J64" s="2" t="s">
        <v>261</v>
      </c>
    </row>
    <row r="65" spans="1:10" ht="61.2" x14ac:dyDescent="0.2">
      <c r="A65" s="1">
        <v>46281</v>
      </c>
      <c r="B65" s="9">
        <v>1629.72</v>
      </c>
      <c r="C65" s="10" t="s">
        <v>11</v>
      </c>
      <c r="D65" s="9">
        <v>602574089</v>
      </c>
      <c r="E65" s="9" t="s">
        <v>12</v>
      </c>
      <c r="F65" s="9" t="s">
        <v>135</v>
      </c>
      <c r="G65" s="9" t="s">
        <v>136</v>
      </c>
      <c r="H65" s="11" t="s">
        <v>47</v>
      </c>
      <c r="I65" s="12">
        <v>429950</v>
      </c>
      <c r="J65" s="2" t="s">
        <v>261</v>
      </c>
    </row>
    <row r="66" spans="1:10" ht="61.2" x14ac:dyDescent="0.2">
      <c r="A66" s="1">
        <v>46281</v>
      </c>
      <c r="B66" s="9">
        <v>2494.88</v>
      </c>
      <c r="C66" s="10" t="s">
        <v>11</v>
      </c>
      <c r="D66" s="9">
        <v>602573847</v>
      </c>
      <c r="E66" s="9" t="s">
        <v>12</v>
      </c>
      <c r="F66" s="9" t="s">
        <v>137</v>
      </c>
      <c r="G66" s="9" t="s">
        <v>138</v>
      </c>
      <c r="H66" s="11" t="s">
        <v>47</v>
      </c>
      <c r="I66" s="12">
        <v>429950</v>
      </c>
      <c r="J66" s="2" t="s">
        <v>261</v>
      </c>
    </row>
    <row r="67" spans="1:10" ht="61.2" x14ac:dyDescent="0.2">
      <c r="A67" s="1">
        <v>46281</v>
      </c>
      <c r="B67" s="9">
        <v>1629.72</v>
      </c>
      <c r="C67" s="10" t="s">
        <v>11</v>
      </c>
      <c r="D67" s="9">
        <v>602573654</v>
      </c>
      <c r="E67" s="9" t="s">
        <v>139</v>
      </c>
      <c r="F67" s="9" t="s">
        <v>140</v>
      </c>
      <c r="G67" s="9" t="s">
        <v>141</v>
      </c>
      <c r="H67" s="11" t="s">
        <v>47</v>
      </c>
      <c r="I67" s="12">
        <v>429950</v>
      </c>
      <c r="J67" s="2" t="s">
        <v>261</v>
      </c>
    </row>
    <row r="68" spans="1:10" ht="61.2" x14ac:dyDescent="0.2">
      <c r="A68" s="1">
        <v>46281</v>
      </c>
      <c r="B68" s="9">
        <v>2036.65</v>
      </c>
      <c r="C68" s="10" t="s">
        <v>11</v>
      </c>
      <c r="D68" s="9">
        <v>602573559</v>
      </c>
      <c r="E68" s="9" t="s">
        <v>139</v>
      </c>
      <c r="F68" s="9" t="s">
        <v>123</v>
      </c>
      <c r="G68" s="9" t="s">
        <v>68</v>
      </c>
      <c r="H68" s="11" t="s">
        <v>47</v>
      </c>
      <c r="I68" s="12">
        <v>429950</v>
      </c>
      <c r="J68" s="2" t="s">
        <v>261</v>
      </c>
    </row>
    <row r="69" spans="1:10" ht="61.2" x14ac:dyDescent="0.2">
      <c r="A69" s="1">
        <v>46281</v>
      </c>
      <c r="B69" s="9">
        <v>6116.48</v>
      </c>
      <c r="C69" s="10" t="s">
        <v>11</v>
      </c>
      <c r="D69" s="9">
        <v>602573167</v>
      </c>
      <c r="E69" s="9" t="s">
        <v>36</v>
      </c>
      <c r="F69" s="9" t="s">
        <v>142</v>
      </c>
      <c r="G69" s="9" t="s">
        <v>143</v>
      </c>
      <c r="H69" s="11" t="s">
        <v>47</v>
      </c>
      <c r="I69" s="12">
        <v>429950</v>
      </c>
      <c r="J69" s="2" t="s">
        <v>261</v>
      </c>
    </row>
    <row r="70" spans="1:10" ht="61.2" x14ac:dyDescent="0.2">
      <c r="A70" s="1">
        <v>46281</v>
      </c>
      <c r="B70" s="9">
        <v>14989.1</v>
      </c>
      <c r="C70" s="10" t="s">
        <v>11</v>
      </c>
      <c r="D70" s="9">
        <v>602572965</v>
      </c>
      <c r="E70" s="9" t="s">
        <v>36</v>
      </c>
      <c r="F70" s="9" t="s">
        <v>144</v>
      </c>
      <c r="G70" s="9" t="s">
        <v>145</v>
      </c>
      <c r="H70" s="11" t="s">
        <v>47</v>
      </c>
      <c r="I70" s="12">
        <v>429950</v>
      </c>
      <c r="J70" s="2" t="s">
        <v>261</v>
      </c>
    </row>
    <row r="71" spans="1:10" ht="61.2" x14ac:dyDescent="0.2">
      <c r="A71" s="1">
        <v>46281</v>
      </c>
      <c r="B71" s="9">
        <v>1629.72</v>
      </c>
      <c r="C71" s="10" t="s">
        <v>11</v>
      </c>
      <c r="D71" s="9">
        <v>602572776</v>
      </c>
      <c r="E71" s="9" t="s">
        <v>36</v>
      </c>
      <c r="F71" s="9" t="s">
        <v>146</v>
      </c>
      <c r="G71" s="9" t="s">
        <v>41</v>
      </c>
      <c r="H71" s="11" t="s">
        <v>47</v>
      </c>
      <c r="I71" s="12">
        <v>429950</v>
      </c>
      <c r="J71" s="2" t="s">
        <v>261</v>
      </c>
    </row>
    <row r="72" spans="1:10" ht="61.2" x14ac:dyDescent="0.2">
      <c r="A72" s="1">
        <v>46281</v>
      </c>
      <c r="B72" s="9">
        <v>1387.52</v>
      </c>
      <c r="C72" s="10" t="s">
        <v>11</v>
      </c>
      <c r="D72" s="9">
        <v>602572264</v>
      </c>
      <c r="E72" s="9" t="s">
        <v>36</v>
      </c>
      <c r="F72" s="9" t="s">
        <v>109</v>
      </c>
      <c r="G72" s="9" t="s">
        <v>147</v>
      </c>
      <c r="H72" s="11" t="s">
        <v>47</v>
      </c>
      <c r="I72" s="12">
        <v>429950</v>
      </c>
      <c r="J72" s="2" t="s">
        <v>261</v>
      </c>
    </row>
    <row r="73" spans="1:10" ht="61.2" x14ac:dyDescent="0.2">
      <c r="A73" s="1">
        <v>46281</v>
      </c>
      <c r="B73" s="9">
        <v>3704.08</v>
      </c>
      <c r="C73" s="10" t="s">
        <v>11</v>
      </c>
      <c r="D73" s="9">
        <v>602572079</v>
      </c>
      <c r="E73" s="9" t="s">
        <v>36</v>
      </c>
      <c r="F73" s="9" t="s">
        <v>85</v>
      </c>
      <c r="G73" s="9" t="s">
        <v>148</v>
      </c>
      <c r="H73" s="11" t="s">
        <v>47</v>
      </c>
      <c r="I73" s="12">
        <v>429950</v>
      </c>
      <c r="J73" s="2" t="s">
        <v>261</v>
      </c>
    </row>
    <row r="74" spans="1:10" ht="61.2" x14ac:dyDescent="0.2">
      <c r="A74" s="1">
        <v>46281</v>
      </c>
      <c r="B74" s="9">
        <v>3702.38</v>
      </c>
      <c r="C74" s="10" t="s">
        <v>11</v>
      </c>
      <c r="D74" s="9">
        <v>602572073</v>
      </c>
      <c r="E74" s="9" t="s">
        <v>36</v>
      </c>
      <c r="F74" s="9" t="s">
        <v>85</v>
      </c>
      <c r="G74" s="9" t="s">
        <v>75</v>
      </c>
      <c r="H74" s="11" t="s">
        <v>47</v>
      </c>
      <c r="I74" s="12">
        <v>429950</v>
      </c>
      <c r="J74" s="2" t="s">
        <v>261</v>
      </c>
    </row>
    <row r="75" spans="1:10" ht="61.2" x14ac:dyDescent="0.2">
      <c r="A75" s="1">
        <v>46281</v>
      </c>
      <c r="B75" s="9">
        <v>3340.38</v>
      </c>
      <c r="C75" s="10" t="s">
        <v>11</v>
      </c>
      <c r="D75" s="9">
        <v>602571974</v>
      </c>
      <c r="E75" s="9" t="s">
        <v>36</v>
      </c>
      <c r="F75" s="9" t="s">
        <v>149</v>
      </c>
      <c r="G75" s="9" t="s">
        <v>150</v>
      </c>
      <c r="H75" s="11" t="s">
        <v>47</v>
      </c>
      <c r="I75" s="12">
        <v>429950</v>
      </c>
      <c r="J75" s="2" t="s">
        <v>261</v>
      </c>
    </row>
    <row r="76" spans="1:10" ht="61.2" x14ac:dyDescent="0.2">
      <c r="A76" s="1">
        <v>46281</v>
      </c>
      <c r="B76" s="9">
        <v>940.61</v>
      </c>
      <c r="C76" s="10" t="s">
        <v>11</v>
      </c>
      <c r="D76" s="9">
        <v>602570009</v>
      </c>
      <c r="E76" s="9" t="s">
        <v>42</v>
      </c>
      <c r="F76" s="9" t="s">
        <v>151</v>
      </c>
      <c r="G76" s="9" t="s">
        <v>69</v>
      </c>
      <c r="H76" s="11" t="s">
        <v>47</v>
      </c>
      <c r="I76" s="12">
        <v>429950</v>
      </c>
      <c r="J76" s="2" t="s">
        <v>261</v>
      </c>
    </row>
    <row r="77" spans="1:10" ht="61.2" x14ac:dyDescent="0.2">
      <c r="A77" s="1">
        <v>46281</v>
      </c>
      <c r="B77" s="9">
        <v>1351.25</v>
      </c>
      <c r="C77" s="10" t="s">
        <v>11</v>
      </c>
      <c r="D77" s="9">
        <v>602569603</v>
      </c>
      <c r="E77" s="9" t="s">
        <v>152</v>
      </c>
      <c r="F77" s="9" t="s">
        <v>101</v>
      </c>
      <c r="G77" s="9" t="s">
        <v>27</v>
      </c>
      <c r="H77" s="11" t="s">
        <v>47</v>
      </c>
      <c r="I77" s="12">
        <v>429950</v>
      </c>
      <c r="J77" s="2" t="s">
        <v>261</v>
      </c>
    </row>
    <row r="78" spans="1:10" ht="61.2" x14ac:dyDescent="0.2">
      <c r="A78" s="1">
        <v>46281</v>
      </c>
      <c r="B78" s="9">
        <v>1072.03</v>
      </c>
      <c r="C78" s="10" t="s">
        <v>11</v>
      </c>
      <c r="D78" s="9">
        <v>602569360</v>
      </c>
      <c r="E78" s="9" t="s">
        <v>152</v>
      </c>
      <c r="F78" s="9" t="s">
        <v>137</v>
      </c>
      <c r="G78" s="9" t="s">
        <v>58</v>
      </c>
      <c r="H78" s="11" t="s">
        <v>47</v>
      </c>
      <c r="I78" s="12">
        <v>429950</v>
      </c>
      <c r="J78" s="2" t="s">
        <v>261</v>
      </c>
    </row>
    <row r="79" spans="1:10" ht="61.2" x14ac:dyDescent="0.2">
      <c r="A79" s="1">
        <v>46281</v>
      </c>
      <c r="B79" s="9">
        <v>1388.28</v>
      </c>
      <c r="C79" s="10" t="s">
        <v>11</v>
      </c>
      <c r="D79" s="9">
        <v>602569163</v>
      </c>
      <c r="E79" s="9" t="s">
        <v>88</v>
      </c>
      <c r="F79" s="9" t="s">
        <v>153</v>
      </c>
      <c r="G79" s="9" t="s">
        <v>28</v>
      </c>
      <c r="H79" s="11" t="s">
        <v>47</v>
      </c>
      <c r="I79" s="12">
        <v>429950</v>
      </c>
      <c r="J79" s="2" t="s">
        <v>261</v>
      </c>
    </row>
    <row r="80" spans="1:10" ht="61.2" x14ac:dyDescent="0.2">
      <c r="A80" s="1">
        <v>46281</v>
      </c>
      <c r="B80" s="9">
        <v>1625.53</v>
      </c>
      <c r="C80" s="10" t="s">
        <v>11</v>
      </c>
      <c r="D80" s="9">
        <v>602568826</v>
      </c>
      <c r="E80" s="9" t="s">
        <v>50</v>
      </c>
      <c r="F80" s="9" t="s">
        <v>154</v>
      </c>
      <c r="G80" s="9" t="s">
        <v>155</v>
      </c>
      <c r="H80" s="11" t="s">
        <v>47</v>
      </c>
      <c r="I80" s="12">
        <v>429950</v>
      </c>
      <c r="J80" s="2" t="s">
        <v>261</v>
      </c>
    </row>
    <row r="81" spans="1:10" ht="61.2" x14ac:dyDescent="0.2">
      <c r="A81" s="1">
        <v>46281</v>
      </c>
      <c r="B81" s="9">
        <v>3107.48</v>
      </c>
      <c r="C81" s="10" t="s">
        <v>11</v>
      </c>
      <c r="D81" s="9">
        <v>602567553</v>
      </c>
      <c r="E81" s="9" t="s">
        <v>88</v>
      </c>
      <c r="F81" s="9" t="s">
        <v>156</v>
      </c>
      <c r="G81" s="9" t="s">
        <v>150</v>
      </c>
      <c r="H81" s="11" t="s">
        <v>47</v>
      </c>
      <c r="I81" s="12">
        <v>429950</v>
      </c>
      <c r="J81" s="2" t="s">
        <v>261</v>
      </c>
    </row>
    <row r="82" spans="1:10" ht="61.2" x14ac:dyDescent="0.2">
      <c r="A82" s="1">
        <v>46281</v>
      </c>
      <c r="B82" s="9">
        <v>772.95</v>
      </c>
      <c r="C82" s="10" t="s">
        <v>11</v>
      </c>
      <c r="D82" s="9">
        <v>602567172</v>
      </c>
      <c r="E82" s="9" t="s">
        <v>88</v>
      </c>
      <c r="F82" s="9" t="s">
        <v>157</v>
      </c>
      <c r="G82" s="9" t="s">
        <v>158</v>
      </c>
      <c r="H82" s="11" t="s">
        <v>47</v>
      </c>
      <c r="I82" s="12">
        <v>429950</v>
      </c>
      <c r="J82" s="2" t="s">
        <v>261</v>
      </c>
    </row>
    <row r="83" spans="1:10" ht="61.2" x14ac:dyDescent="0.2">
      <c r="A83" s="1">
        <v>46281</v>
      </c>
      <c r="B83" s="9">
        <v>49181.08</v>
      </c>
      <c r="C83" s="10" t="s">
        <v>11</v>
      </c>
      <c r="D83" s="9">
        <v>602566905</v>
      </c>
      <c r="E83" s="9" t="s">
        <v>33</v>
      </c>
      <c r="F83" s="9" t="s">
        <v>159</v>
      </c>
      <c r="G83" s="9" t="s">
        <v>160</v>
      </c>
      <c r="H83" s="11" t="s">
        <v>15</v>
      </c>
      <c r="I83" s="12">
        <v>429950</v>
      </c>
      <c r="J83" s="2" t="s">
        <v>261</v>
      </c>
    </row>
    <row r="84" spans="1:10" ht="61.2" x14ac:dyDescent="0.2">
      <c r="A84" s="1">
        <v>46281</v>
      </c>
      <c r="B84" s="9">
        <v>1421.16</v>
      </c>
      <c r="C84" s="10" t="s">
        <v>11</v>
      </c>
      <c r="D84" s="9">
        <v>602566807</v>
      </c>
      <c r="E84" s="9" t="s">
        <v>36</v>
      </c>
      <c r="F84" s="9" t="s">
        <v>161</v>
      </c>
      <c r="G84" s="9" t="s">
        <v>158</v>
      </c>
      <c r="H84" s="11" t="s">
        <v>47</v>
      </c>
      <c r="I84" s="12">
        <v>429950</v>
      </c>
      <c r="J84" s="2" t="s">
        <v>261</v>
      </c>
    </row>
    <row r="85" spans="1:10" ht="61.2" x14ac:dyDescent="0.2">
      <c r="A85" s="1">
        <v>46281</v>
      </c>
      <c r="B85" s="9">
        <v>2200.0500000000002</v>
      </c>
      <c r="C85" s="10" t="s">
        <v>11</v>
      </c>
      <c r="D85" s="9">
        <v>602566698</v>
      </c>
      <c r="E85" s="9" t="s">
        <v>36</v>
      </c>
      <c r="F85" s="9" t="s">
        <v>162</v>
      </c>
      <c r="G85" s="9" t="s">
        <v>163</v>
      </c>
      <c r="H85" s="11" t="s">
        <v>47</v>
      </c>
      <c r="I85" s="12">
        <v>429950</v>
      </c>
      <c r="J85" s="2" t="s">
        <v>261</v>
      </c>
    </row>
    <row r="86" spans="1:10" ht="61.2" x14ac:dyDescent="0.2">
      <c r="A86" s="1">
        <v>46281</v>
      </c>
      <c r="B86" s="9">
        <v>1358.95</v>
      </c>
      <c r="C86" s="10" t="s">
        <v>11</v>
      </c>
      <c r="D86" s="9">
        <v>602566486</v>
      </c>
      <c r="E86" s="9" t="s">
        <v>36</v>
      </c>
      <c r="F86" s="9" t="s">
        <v>164</v>
      </c>
      <c r="G86" s="9" t="s">
        <v>136</v>
      </c>
      <c r="H86" s="11" t="s">
        <v>47</v>
      </c>
      <c r="I86" s="12">
        <v>429950</v>
      </c>
      <c r="J86" s="2" t="s">
        <v>261</v>
      </c>
    </row>
    <row r="87" spans="1:10" ht="61.2" x14ac:dyDescent="0.2">
      <c r="A87" s="1">
        <v>46281</v>
      </c>
      <c r="B87" s="9">
        <v>774.62</v>
      </c>
      <c r="C87" s="10" t="s">
        <v>11</v>
      </c>
      <c r="D87" s="9">
        <v>602564133</v>
      </c>
      <c r="E87" s="9" t="s">
        <v>165</v>
      </c>
      <c r="F87" s="9" t="s">
        <v>74</v>
      </c>
      <c r="G87" s="9" t="s">
        <v>166</v>
      </c>
      <c r="H87" s="11" t="s">
        <v>47</v>
      </c>
      <c r="I87" s="12">
        <v>429950</v>
      </c>
      <c r="J87" s="2" t="s">
        <v>261</v>
      </c>
    </row>
    <row r="88" spans="1:10" ht="61.2" x14ac:dyDescent="0.2">
      <c r="A88" s="1">
        <v>46281</v>
      </c>
      <c r="B88" s="9">
        <v>2176.29</v>
      </c>
      <c r="C88" s="10" t="s">
        <v>11</v>
      </c>
      <c r="D88" s="9">
        <v>602563813</v>
      </c>
      <c r="E88" s="9" t="s">
        <v>139</v>
      </c>
      <c r="F88" s="9" t="s">
        <v>153</v>
      </c>
      <c r="G88" s="9" t="s">
        <v>167</v>
      </c>
      <c r="H88" s="11" t="s">
        <v>47</v>
      </c>
      <c r="I88" s="12">
        <v>429950</v>
      </c>
      <c r="J88" s="2" t="s">
        <v>261</v>
      </c>
    </row>
    <row r="89" spans="1:10" ht="61.2" x14ac:dyDescent="0.2">
      <c r="A89" s="1">
        <v>46281</v>
      </c>
      <c r="B89" s="9">
        <v>2535.12</v>
      </c>
      <c r="C89" s="10" t="s">
        <v>11</v>
      </c>
      <c r="D89" s="9">
        <v>602563161</v>
      </c>
      <c r="E89" s="9" t="s">
        <v>36</v>
      </c>
      <c r="F89" s="9" t="s">
        <v>156</v>
      </c>
      <c r="G89" s="9" t="s">
        <v>168</v>
      </c>
      <c r="H89" s="11" t="s">
        <v>47</v>
      </c>
      <c r="I89" s="12">
        <v>429950</v>
      </c>
      <c r="J89" s="2" t="s">
        <v>261</v>
      </c>
    </row>
    <row r="90" spans="1:10" ht="61.2" x14ac:dyDescent="0.2">
      <c r="A90" s="1">
        <v>46281</v>
      </c>
      <c r="B90" s="9">
        <v>2267.21</v>
      </c>
      <c r="C90" s="10" t="s">
        <v>11</v>
      </c>
      <c r="D90" s="9">
        <v>602562901</v>
      </c>
      <c r="E90" s="9" t="s">
        <v>36</v>
      </c>
      <c r="F90" s="9" t="s">
        <v>169</v>
      </c>
      <c r="G90" s="9" t="s">
        <v>75</v>
      </c>
      <c r="H90" s="11" t="s">
        <v>47</v>
      </c>
      <c r="I90" s="12">
        <v>429950</v>
      </c>
      <c r="J90" s="2" t="s">
        <v>261</v>
      </c>
    </row>
    <row r="91" spans="1:10" ht="61.2" x14ac:dyDescent="0.2">
      <c r="A91" s="1">
        <v>46281</v>
      </c>
      <c r="B91" s="9">
        <v>2344.6799999999998</v>
      </c>
      <c r="C91" s="10" t="s">
        <v>11</v>
      </c>
      <c r="D91" s="9">
        <v>602562593</v>
      </c>
      <c r="E91" s="9" t="s">
        <v>33</v>
      </c>
      <c r="F91" s="9" t="s">
        <v>170</v>
      </c>
      <c r="G91" s="9" t="s">
        <v>75</v>
      </c>
      <c r="H91" s="11" t="s">
        <v>47</v>
      </c>
      <c r="I91" s="12">
        <v>429950</v>
      </c>
      <c r="J91" s="2" t="s">
        <v>261</v>
      </c>
    </row>
    <row r="92" spans="1:10" ht="61.2" x14ac:dyDescent="0.2">
      <c r="A92" s="1">
        <v>46281</v>
      </c>
      <c r="B92" s="9">
        <v>922.24</v>
      </c>
      <c r="C92" s="10" t="s">
        <v>11</v>
      </c>
      <c r="D92" s="9">
        <v>602562576</v>
      </c>
      <c r="E92" s="9" t="s">
        <v>36</v>
      </c>
      <c r="F92" s="9" t="s">
        <v>171</v>
      </c>
      <c r="G92" s="9" t="s">
        <v>172</v>
      </c>
      <c r="H92" s="11" t="s">
        <v>47</v>
      </c>
      <c r="I92" s="12">
        <v>429950</v>
      </c>
      <c r="J92" s="2" t="s">
        <v>261</v>
      </c>
    </row>
    <row r="93" spans="1:10" ht="61.2" x14ac:dyDescent="0.2">
      <c r="A93" s="1">
        <v>46281</v>
      </c>
      <c r="B93" s="9">
        <v>22139.52</v>
      </c>
      <c r="C93" s="10" t="s">
        <v>11</v>
      </c>
      <c r="D93" s="9">
        <v>602562245</v>
      </c>
      <c r="E93" s="9" t="s">
        <v>59</v>
      </c>
      <c r="F93" s="9" t="s">
        <v>173</v>
      </c>
      <c r="G93" s="9" t="s">
        <v>18</v>
      </c>
      <c r="H93" s="11" t="s">
        <v>47</v>
      </c>
      <c r="I93" s="12">
        <v>429950</v>
      </c>
      <c r="J93" s="2" t="s">
        <v>261</v>
      </c>
    </row>
    <row r="94" spans="1:10" ht="61.2" x14ac:dyDescent="0.2">
      <c r="A94" s="1">
        <v>46281</v>
      </c>
      <c r="B94" s="9">
        <v>7254.4</v>
      </c>
      <c r="C94" s="10" t="s">
        <v>11</v>
      </c>
      <c r="D94" s="9">
        <v>602562110</v>
      </c>
      <c r="E94" s="9" t="s">
        <v>88</v>
      </c>
      <c r="F94" s="9" t="s">
        <v>109</v>
      </c>
      <c r="G94" s="9" t="s">
        <v>174</v>
      </c>
      <c r="H94" s="11" t="s">
        <v>47</v>
      </c>
      <c r="I94" s="12">
        <v>429950</v>
      </c>
      <c r="J94" s="2" t="s">
        <v>261</v>
      </c>
    </row>
    <row r="95" spans="1:10" ht="61.2" x14ac:dyDescent="0.2">
      <c r="A95" s="1">
        <v>46281</v>
      </c>
      <c r="B95" s="9">
        <v>2101.42</v>
      </c>
      <c r="C95" s="10" t="s">
        <v>11</v>
      </c>
      <c r="D95" s="9">
        <v>602561930</v>
      </c>
      <c r="E95" s="9" t="s">
        <v>42</v>
      </c>
      <c r="F95" s="9" t="s">
        <v>175</v>
      </c>
      <c r="G95" s="9" t="s">
        <v>51</v>
      </c>
      <c r="H95" s="11" t="s">
        <v>47</v>
      </c>
      <c r="I95" s="12">
        <v>429950</v>
      </c>
      <c r="J95" s="2" t="s">
        <v>261</v>
      </c>
    </row>
    <row r="96" spans="1:10" ht="61.2" x14ac:dyDescent="0.2">
      <c r="A96" s="1">
        <v>46281</v>
      </c>
      <c r="B96" s="9">
        <v>1718.56</v>
      </c>
      <c r="C96" s="10" t="s">
        <v>11</v>
      </c>
      <c r="D96" s="9">
        <v>602536629</v>
      </c>
      <c r="E96" s="9" t="s">
        <v>88</v>
      </c>
      <c r="F96" s="9" t="s">
        <v>71</v>
      </c>
      <c r="G96" s="9" t="s">
        <v>91</v>
      </c>
      <c r="H96" s="11" t="s">
        <v>47</v>
      </c>
      <c r="I96" s="12">
        <v>429950</v>
      </c>
      <c r="J96" s="2" t="s">
        <v>261</v>
      </c>
    </row>
    <row r="97" spans="1:10" ht="61.2" x14ac:dyDescent="0.2">
      <c r="A97" s="1">
        <v>46281</v>
      </c>
      <c r="B97" s="9">
        <v>5088.33</v>
      </c>
      <c r="C97" s="10" t="s">
        <v>11</v>
      </c>
      <c r="D97" s="9">
        <v>602536567</v>
      </c>
      <c r="E97" s="9" t="s">
        <v>88</v>
      </c>
      <c r="F97" s="9" t="s">
        <v>71</v>
      </c>
      <c r="G97" s="9" t="s">
        <v>176</v>
      </c>
      <c r="H97" s="11" t="s">
        <v>47</v>
      </c>
      <c r="I97" s="12">
        <v>429950</v>
      </c>
      <c r="J97" s="2" t="s">
        <v>261</v>
      </c>
    </row>
    <row r="98" spans="1:10" ht="61.2" x14ac:dyDescent="0.2">
      <c r="A98" s="1">
        <v>46281</v>
      </c>
      <c r="B98" s="9">
        <v>1909.97</v>
      </c>
      <c r="C98" s="10" t="s">
        <v>11</v>
      </c>
      <c r="D98" s="9">
        <v>602536260</v>
      </c>
      <c r="E98" s="9" t="s">
        <v>88</v>
      </c>
      <c r="F98" s="9" t="s">
        <v>140</v>
      </c>
      <c r="G98" s="9" t="s">
        <v>68</v>
      </c>
      <c r="H98" s="11" t="s">
        <v>47</v>
      </c>
      <c r="I98" s="12">
        <v>429950</v>
      </c>
      <c r="J98" s="2" t="s">
        <v>261</v>
      </c>
    </row>
    <row r="99" spans="1:10" ht="61.2" x14ac:dyDescent="0.2">
      <c r="A99" s="1">
        <v>46281</v>
      </c>
      <c r="B99" s="9">
        <v>1348.64</v>
      </c>
      <c r="C99" s="10" t="s">
        <v>11</v>
      </c>
      <c r="D99" s="9">
        <v>602535983</v>
      </c>
      <c r="E99" s="9" t="s">
        <v>36</v>
      </c>
      <c r="F99" s="9" t="s">
        <v>46</v>
      </c>
      <c r="G99" s="9" t="s">
        <v>177</v>
      </c>
      <c r="H99" s="11" t="s">
        <v>47</v>
      </c>
      <c r="I99" s="12">
        <v>429950</v>
      </c>
      <c r="J99" s="2" t="s">
        <v>261</v>
      </c>
    </row>
    <row r="100" spans="1:10" ht="61.2" x14ac:dyDescent="0.2">
      <c r="A100" s="1">
        <v>46281</v>
      </c>
      <c r="B100" s="9">
        <v>4881.37</v>
      </c>
      <c r="C100" s="10" t="s">
        <v>11</v>
      </c>
      <c r="D100" s="9">
        <v>602534250</v>
      </c>
      <c r="E100" s="9" t="s">
        <v>88</v>
      </c>
      <c r="F100" s="9" t="s">
        <v>170</v>
      </c>
      <c r="G100" s="9" t="s">
        <v>178</v>
      </c>
      <c r="H100" s="11" t="s">
        <v>47</v>
      </c>
      <c r="I100" s="12">
        <v>429950</v>
      </c>
      <c r="J100" s="2" t="s">
        <v>261</v>
      </c>
    </row>
    <row r="101" spans="1:10" ht="61.2" x14ac:dyDescent="0.2">
      <c r="A101" s="1">
        <v>46281</v>
      </c>
      <c r="B101" s="9">
        <v>3099.55</v>
      </c>
      <c r="C101" s="10" t="s">
        <v>11</v>
      </c>
      <c r="D101" s="9">
        <v>602534180</v>
      </c>
      <c r="E101" s="9" t="s">
        <v>88</v>
      </c>
      <c r="F101" s="9" t="s">
        <v>169</v>
      </c>
      <c r="G101" s="9" t="s">
        <v>179</v>
      </c>
      <c r="H101" s="11" t="s">
        <v>47</v>
      </c>
      <c r="I101" s="12">
        <v>429950</v>
      </c>
      <c r="J101" s="2" t="s">
        <v>261</v>
      </c>
    </row>
    <row r="102" spans="1:10" ht="61.2" x14ac:dyDescent="0.2">
      <c r="A102" s="1">
        <v>46281</v>
      </c>
      <c r="B102" s="9">
        <v>4325.17</v>
      </c>
      <c r="C102" s="10" t="s">
        <v>11</v>
      </c>
      <c r="D102" s="9">
        <v>602533579</v>
      </c>
      <c r="E102" s="9" t="s">
        <v>88</v>
      </c>
      <c r="F102" s="9" t="s">
        <v>46</v>
      </c>
      <c r="G102" s="9" t="s">
        <v>180</v>
      </c>
      <c r="H102" s="11" t="s">
        <v>47</v>
      </c>
      <c r="I102" s="12">
        <v>429950</v>
      </c>
      <c r="J102" s="2" t="s">
        <v>261</v>
      </c>
    </row>
    <row r="103" spans="1:10" ht="61.2" x14ac:dyDescent="0.2">
      <c r="A103" s="1">
        <v>46281</v>
      </c>
      <c r="B103" s="9">
        <v>964.42</v>
      </c>
      <c r="C103" s="10" t="s">
        <v>11</v>
      </c>
      <c r="D103" s="9">
        <v>602533650</v>
      </c>
      <c r="E103" s="9" t="s">
        <v>88</v>
      </c>
      <c r="F103" s="9" t="s">
        <v>46</v>
      </c>
      <c r="G103" s="9" t="s">
        <v>181</v>
      </c>
      <c r="H103" s="11" t="s">
        <v>47</v>
      </c>
      <c r="I103" s="12">
        <v>429950</v>
      </c>
      <c r="J103" s="2" t="s">
        <v>261</v>
      </c>
    </row>
    <row r="104" spans="1:10" ht="61.2" x14ac:dyDescent="0.2">
      <c r="A104" s="1">
        <v>46281</v>
      </c>
      <c r="B104" s="9">
        <v>2453.44</v>
      </c>
      <c r="C104" s="10" t="s">
        <v>11</v>
      </c>
      <c r="D104" s="9">
        <v>602532628</v>
      </c>
      <c r="E104" s="9" t="s">
        <v>88</v>
      </c>
      <c r="F104" s="9" t="s">
        <v>104</v>
      </c>
      <c r="G104" s="9" t="s">
        <v>182</v>
      </c>
      <c r="H104" s="11" t="s">
        <v>47</v>
      </c>
      <c r="I104" s="12">
        <v>429950</v>
      </c>
      <c r="J104" s="2" t="s">
        <v>261</v>
      </c>
    </row>
    <row r="105" spans="1:10" ht="61.2" x14ac:dyDescent="0.2">
      <c r="A105" s="1">
        <v>46281</v>
      </c>
      <c r="B105" s="9">
        <v>979.11</v>
      </c>
      <c r="C105" s="10" t="s">
        <v>11</v>
      </c>
      <c r="D105" s="9">
        <v>602532370</v>
      </c>
      <c r="E105" s="9" t="s">
        <v>88</v>
      </c>
      <c r="F105" s="9" t="s">
        <v>183</v>
      </c>
      <c r="G105" s="9" t="s">
        <v>184</v>
      </c>
      <c r="H105" s="11" t="s">
        <v>47</v>
      </c>
      <c r="I105" s="12">
        <v>429950</v>
      </c>
      <c r="J105" s="2" t="s">
        <v>261</v>
      </c>
    </row>
    <row r="106" spans="1:10" ht="61.2" x14ac:dyDescent="0.2">
      <c r="A106" s="1">
        <v>46281</v>
      </c>
      <c r="B106" s="9">
        <v>2754.72</v>
      </c>
      <c r="C106" s="10" t="s">
        <v>11</v>
      </c>
      <c r="D106" s="9">
        <v>602531229</v>
      </c>
      <c r="E106" s="9" t="s">
        <v>185</v>
      </c>
      <c r="F106" s="9" t="s">
        <v>186</v>
      </c>
      <c r="G106" s="9" t="s">
        <v>187</v>
      </c>
      <c r="H106" s="11" t="s">
        <v>47</v>
      </c>
      <c r="I106" s="12">
        <v>429950</v>
      </c>
      <c r="J106" s="2" t="s">
        <v>261</v>
      </c>
    </row>
    <row r="107" spans="1:10" ht="61.2" x14ac:dyDescent="0.2">
      <c r="A107" s="1">
        <v>46281</v>
      </c>
      <c r="B107" s="9">
        <v>5124.21</v>
      </c>
      <c r="C107" s="10" t="s">
        <v>11</v>
      </c>
      <c r="D107" s="9">
        <v>602531040</v>
      </c>
      <c r="E107" s="9" t="s">
        <v>45</v>
      </c>
      <c r="F107" s="9" t="s">
        <v>188</v>
      </c>
      <c r="G107" s="9" t="s">
        <v>189</v>
      </c>
      <c r="H107" s="11" t="s">
        <v>47</v>
      </c>
      <c r="I107" s="12">
        <v>429950</v>
      </c>
      <c r="J107" s="2" t="s">
        <v>261</v>
      </c>
    </row>
    <row r="108" spans="1:10" ht="61.2" x14ac:dyDescent="0.2">
      <c r="A108" s="1">
        <v>46281</v>
      </c>
      <c r="B108" s="9">
        <v>2703.9</v>
      </c>
      <c r="C108" s="10" t="s">
        <v>11</v>
      </c>
      <c r="D108" s="9">
        <v>602530794</v>
      </c>
      <c r="E108" s="9" t="s">
        <v>50</v>
      </c>
      <c r="F108" s="9" t="s">
        <v>190</v>
      </c>
      <c r="G108" s="9" t="s">
        <v>191</v>
      </c>
      <c r="H108" s="11" t="s">
        <v>47</v>
      </c>
      <c r="I108" s="12">
        <v>429950</v>
      </c>
      <c r="J108" s="2" t="s">
        <v>261</v>
      </c>
    </row>
    <row r="109" spans="1:10" ht="61.2" x14ac:dyDescent="0.2">
      <c r="A109" s="1">
        <v>46281</v>
      </c>
      <c r="B109" s="9">
        <v>1379.84</v>
      </c>
      <c r="C109" s="10" t="s">
        <v>11</v>
      </c>
      <c r="D109" s="9">
        <v>602527996</v>
      </c>
      <c r="E109" s="9" t="s">
        <v>192</v>
      </c>
      <c r="F109" s="9" t="s">
        <v>193</v>
      </c>
      <c r="G109" s="9" t="s">
        <v>194</v>
      </c>
      <c r="H109" s="11" t="s">
        <v>47</v>
      </c>
      <c r="I109" s="12">
        <v>429950</v>
      </c>
      <c r="J109" s="2" t="s">
        <v>261</v>
      </c>
    </row>
    <row r="110" spans="1:10" ht="61.2" x14ac:dyDescent="0.2">
      <c r="A110" s="1">
        <v>46281</v>
      </c>
      <c r="B110" s="9">
        <v>1026.4100000000001</v>
      </c>
      <c r="C110" s="10" t="s">
        <v>11</v>
      </c>
      <c r="D110" s="9">
        <v>602528197</v>
      </c>
      <c r="E110" s="9" t="s">
        <v>192</v>
      </c>
      <c r="F110" s="9" t="s">
        <v>193</v>
      </c>
      <c r="G110" s="9" t="s">
        <v>195</v>
      </c>
      <c r="H110" s="11" t="s">
        <v>47</v>
      </c>
      <c r="I110" s="12">
        <v>429950</v>
      </c>
      <c r="J110" s="2" t="s">
        <v>261</v>
      </c>
    </row>
    <row r="111" spans="1:10" ht="61.2" x14ac:dyDescent="0.2">
      <c r="A111" s="1">
        <v>46281</v>
      </c>
      <c r="B111" s="9">
        <v>926.88</v>
      </c>
      <c r="C111" s="10" t="s">
        <v>11</v>
      </c>
      <c r="D111" s="9">
        <v>602527482</v>
      </c>
      <c r="E111" s="9" t="s">
        <v>88</v>
      </c>
      <c r="F111" s="9" t="s">
        <v>92</v>
      </c>
      <c r="G111" s="9" t="s">
        <v>196</v>
      </c>
      <c r="H111" s="11" t="s">
        <v>47</v>
      </c>
      <c r="I111" s="12">
        <v>429950</v>
      </c>
      <c r="J111" s="2" t="s">
        <v>261</v>
      </c>
    </row>
    <row r="112" spans="1:10" ht="61.2" x14ac:dyDescent="0.2">
      <c r="A112" s="1">
        <v>46281</v>
      </c>
      <c r="B112" s="9">
        <v>8540.93</v>
      </c>
      <c r="C112" s="10" t="s">
        <v>11</v>
      </c>
      <c r="D112" s="9">
        <v>602527247</v>
      </c>
      <c r="E112" s="9" t="s">
        <v>197</v>
      </c>
      <c r="F112" s="9" t="s">
        <v>77</v>
      </c>
      <c r="G112" s="9" t="s">
        <v>81</v>
      </c>
      <c r="H112" s="11" t="s">
        <v>47</v>
      </c>
      <c r="I112" s="12">
        <v>429950</v>
      </c>
      <c r="J112" s="2" t="s">
        <v>261</v>
      </c>
    </row>
    <row r="113" spans="1:10" ht="61.2" x14ac:dyDescent="0.2">
      <c r="A113" s="1">
        <v>46281</v>
      </c>
      <c r="B113" s="9">
        <v>9048.5300000000007</v>
      </c>
      <c r="C113" s="10" t="s">
        <v>11</v>
      </c>
      <c r="D113" s="9">
        <v>602527101</v>
      </c>
      <c r="E113" s="9" t="s">
        <v>88</v>
      </c>
      <c r="F113" s="9" t="s">
        <v>198</v>
      </c>
      <c r="G113" s="9" t="s">
        <v>199</v>
      </c>
      <c r="H113" s="11" t="s">
        <v>47</v>
      </c>
      <c r="I113" s="12">
        <v>429950</v>
      </c>
      <c r="J113" s="2" t="s">
        <v>261</v>
      </c>
    </row>
    <row r="114" spans="1:10" ht="61.2" x14ac:dyDescent="0.2">
      <c r="A114" s="1">
        <v>46281</v>
      </c>
      <c r="B114" s="9">
        <v>7084.13</v>
      </c>
      <c r="C114" s="10" t="s">
        <v>11</v>
      </c>
      <c r="D114" s="9">
        <v>602516586</v>
      </c>
      <c r="E114" s="9" t="s">
        <v>59</v>
      </c>
      <c r="F114" s="9" t="s">
        <v>64</v>
      </c>
      <c r="G114" s="9" t="s">
        <v>200</v>
      </c>
      <c r="H114" s="11" t="s">
        <v>47</v>
      </c>
      <c r="I114" s="12">
        <v>429950</v>
      </c>
      <c r="J114" s="2" t="s">
        <v>261</v>
      </c>
    </row>
    <row r="115" spans="1:10" ht="61.2" x14ac:dyDescent="0.2">
      <c r="A115" s="1">
        <v>46281</v>
      </c>
      <c r="B115" s="9">
        <v>4288.08</v>
      </c>
      <c r="C115" s="10" t="s">
        <v>11</v>
      </c>
      <c r="D115" s="9">
        <v>602524868</v>
      </c>
      <c r="E115" s="9" t="s">
        <v>66</v>
      </c>
      <c r="F115" s="9" t="s">
        <v>149</v>
      </c>
      <c r="G115" s="9" t="s">
        <v>201</v>
      </c>
      <c r="H115" s="11" t="s">
        <v>47</v>
      </c>
      <c r="I115" s="12">
        <v>429950</v>
      </c>
      <c r="J115" s="2" t="s">
        <v>261</v>
      </c>
    </row>
    <row r="116" spans="1:10" ht="61.2" x14ac:dyDescent="0.2">
      <c r="A116" s="1">
        <v>46281</v>
      </c>
      <c r="B116" s="9">
        <v>2000.22</v>
      </c>
      <c r="C116" s="10" t="s">
        <v>11</v>
      </c>
      <c r="D116" s="9">
        <v>602518884</v>
      </c>
      <c r="E116" s="9" t="s">
        <v>48</v>
      </c>
      <c r="F116" s="9" t="s">
        <v>183</v>
      </c>
      <c r="G116" s="9" t="s">
        <v>178</v>
      </c>
      <c r="H116" s="11" t="s">
        <v>47</v>
      </c>
      <c r="I116" s="12">
        <v>429950</v>
      </c>
      <c r="J116" s="2" t="s">
        <v>261</v>
      </c>
    </row>
    <row r="117" spans="1:10" ht="61.2" x14ac:dyDescent="0.2">
      <c r="A117" s="1">
        <v>46281</v>
      </c>
      <c r="B117" s="9">
        <v>1561.31</v>
      </c>
      <c r="C117" s="10" t="s">
        <v>11</v>
      </c>
      <c r="D117" s="9">
        <v>602524926</v>
      </c>
      <c r="E117" s="9" t="s">
        <v>66</v>
      </c>
      <c r="F117" s="9" t="s">
        <v>149</v>
      </c>
      <c r="G117" s="9" t="s">
        <v>202</v>
      </c>
      <c r="H117" s="11" t="s">
        <v>47</v>
      </c>
      <c r="I117" s="12">
        <v>429950</v>
      </c>
      <c r="J117" s="2" t="s">
        <v>261</v>
      </c>
    </row>
    <row r="118" spans="1:10" ht="61.2" x14ac:dyDescent="0.2">
      <c r="A118" s="1">
        <v>46281</v>
      </c>
      <c r="B118" s="9">
        <v>5849.04</v>
      </c>
      <c r="C118" s="10" t="s">
        <v>11</v>
      </c>
      <c r="D118" s="9">
        <v>602517419</v>
      </c>
      <c r="E118" s="9" t="s">
        <v>56</v>
      </c>
      <c r="F118" s="9" t="s">
        <v>25</v>
      </c>
      <c r="G118" s="9" t="s">
        <v>203</v>
      </c>
      <c r="H118" s="11" t="s">
        <v>15</v>
      </c>
      <c r="I118" s="12">
        <v>429950</v>
      </c>
      <c r="J118" s="2" t="s">
        <v>261</v>
      </c>
    </row>
    <row r="119" spans="1:10" ht="61.2" x14ac:dyDescent="0.2">
      <c r="A119" s="1">
        <v>46281</v>
      </c>
      <c r="B119" s="9">
        <v>1088.67</v>
      </c>
      <c r="C119" s="10" t="s">
        <v>11</v>
      </c>
      <c r="D119" s="9">
        <v>602522588</v>
      </c>
      <c r="E119" s="9" t="s">
        <v>50</v>
      </c>
      <c r="F119" s="9" t="s">
        <v>104</v>
      </c>
      <c r="G119" s="9" t="s">
        <v>204</v>
      </c>
      <c r="H119" s="11" t="s">
        <v>47</v>
      </c>
      <c r="I119" s="12">
        <v>429950</v>
      </c>
      <c r="J119" s="2" t="s">
        <v>261</v>
      </c>
    </row>
    <row r="120" spans="1:10" ht="61.2" x14ac:dyDescent="0.2">
      <c r="A120" s="1">
        <v>46281</v>
      </c>
      <c r="B120" s="9">
        <v>2111.9499999999998</v>
      </c>
      <c r="C120" s="10" t="s">
        <v>11</v>
      </c>
      <c r="D120" s="9">
        <v>602516931</v>
      </c>
      <c r="E120" s="9" t="s">
        <v>12</v>
      </c>
      <c r="F120" s="9" t="s">
        <v>205</v>
      </c>
      <c r="G120" s="9" t="s">
        <v>24</v>
      </c>
      <c r="H120" s="11" t="s">
        <v>47</v>
      </c>
      <c r="I120" s="12">
        <v>429950</v>
      </c>
      <c r="J120" s="2" t="s">
        <v>261</v>
      </c>
    </row>
    <row r="121" spans="1:10" ht="61.2" x14ac:dyDescent="0.2">
      <c r="A121" s="1">
        <v>46281</v>
      </c>
      <c r="B121" s="9">
        <v>1348.59</v>
      </c>
      <c r="C121" s="10" t="s">
        <v>11</v>
      </c>
      <c r="D121" s="9">
        <v>602516907</v>
      </c>
      <c r="E121" s="9" t="s">
        <v>12</v>
      </c>
      <c r="F121" s="9" t="s">
        <v>205</v>
      </c>
      <c r="G121" s="9" t="s">
        <v>68</v>
      </c>
      <c r="H121" s="11" t="s">
        <v>47</v>
      </c>
      <c r="I121" s="12">
        <v>429950</v>
      </c>
      <c r="J121" s="2" t="s">
        <v>261</v>
      </c>
    </row>
    <row r="122" spans="1:10" ht="61.2" x14ac:dyDescent="0.2">
      <c r="A122" s="1">
        <v>46281</v>
      </c>
      <c r="B122" s="9">
        <v>920.49</v>
      </c>
      <c r="C122" s="10" t="s">
        <v>11</v>
      </c>
      <c r="D122" s="9">
        <v>602522653</v>
      </c>
      <c r="E122" s="9" t="s">
        <v>50</v>
      </c>
      <c r="F122" s="9" t="s">
        <v>104</v>
      </c>
      <c r="G122" s="9" t="s">
        <v>206</v>
      </c>
      <c r="H122" s="11" t="s">
        <v>47</v>
      </c>
      <c r="I122" s="12">
        <v>429950</v>
      </c>
      <c r="J122" s="2" t="s">
        <v>261</v>
      </c>
    </row>
    <row r="123" spans="1:10" ht="61.2" x14ac:dyDescent="0.2">
      <c r="A123" s="1">
        <v>46281</v>
      </c>
      <c r="B123" s="9">
        <v>34101.75</v>
      </c>
      <c r="C123" s="10" t="s">
        <v>11</v>
      </c>
      <c r="D123" s="9">
        <v>602509989</v>
      </c>
      <c r="E123" s="9" t="s">
        <v>207</v>
      </c>
      <c r="F123" s="9" t="s">
        <v>205</v>
      </c>
      <c r="G123" s="9" t="s">
        <v>93</v>
      </c>
      <c r="H123" s="11" t="s">
        <v>47</v>
      </c>
      <c r="I123" s="12">
        <v>429950</v>
      </c>
      <c r="J123" s="2" t="s">
        <v>261</v>
      </c>
    </row>
    <row r="124" spans="1:10" ht="61.2" x14ac:dyDescent="0.2">
      <c r="A124" s="1">
        <v>46281</v>
      </c>
      <c r="B124" s="9">
        <v>1702.71</v>
      </c>
      <c r="C124" s="10" t="s">
        <v>11</v>
      </c>
      <c r="D124" s="9">
        <v>602509976</v>
      </c>
      <c r="E124" s="9" t="s">
        <v>207</v>
      </c>
      <c r="F124" s="9" t="s">
        <v>205</v>
      </c>
      <c r="G124" s="9" t="s">
        <v>208</v>
      </c>
      <c r="H124" s="11" t="s">
        <v>47</v>
      </c>
      <c r="I124" s="12">
        <v>429950</v>
      </c>
      <c r="J124" s="2" t="s">
        <v>261</v>
      </c>
    </row>
    <row r="125" spans="1:10" ht="61.2" x14ac:dyDescent="0.2">
      <c r="A125" s="1">
        <v>46281</v>
      </c>
      <c r="B125" s="9">
        <v>1602.16</v>
      </c>
      <c r="C125" s="10" t="s">
        <v>11</v>
      </c>
      <c r="D125" s="9">
        <v>602510204</v>
      </c>
      <c r="E125" s="9" t="s">
        <v>207</v>
      </c>
      <c r="F125" s="9" t="s">
        <v>94</v>
      </c>
      <c r="G125" s="9" t="s">
        <v>209</v>
      </c>
      <c r="H125" s="11" t="s">
        <v>47</v>
      </c>
      <c r="I125" s="12">
        <v>429950</v>
      </c>
      <c r="J125" s="2" t="s">
        <v>261</v>
      </c>
    </row>
    <row r="126" spans="1:10" ht="61.2" x14ac:dyDescent="0.2">
      <c r="A126" s="1">
        <v>46281</v>
      </c>
      <c r="B126" s="9">
        <v>2824.77</v>
      </c>
      <c r="C126" s="10" t="s">
        <v>11</v>
      </c>
      <c r="D126" s="9">
        <v>602512869</v>
      </c>
      <c r="E126" s="9" t="s">
        <v>210</v>
      </c>
      <c r="F126" s="9" t="s">
        <v>170</v>
      </c>
      <c r="G126" s="9" t="s">
        <v>196</v>
      </c>
      <c r="H126" s="11" t="s">
        <v>47</v>
      </c>
      <c r="I126" s="12">
        <v>429950</v>
      </c>
      <c r="J126" s="2" t="s">
        <v>261</v>
      </c>
    </row>
    <row r="127" spans="1:10" ht="61.2" x14ac:dyDescent="0.2">
      <c r="A127" s="1">
        <v>46281</v>
      </c>
      <c r="B127" s="9">
        <v>1746.3</v>
      </c>
      <c r="C127" s="10" t="s">
        <v>11</v>
      </c>
      <c r="D127" s="9">
        <v>602510877</v>
      </c>
      <c r="E127" s="9" t="s">
        <v>73</v>
      </c>
      <c r="F127" s="9" t="s">
        <v>157</v>
      </c>
      <c r="G127" s="9" t="s">
        <v>41</v>
      </c>
      <c r="H127" s="11" t="s">
        <v>47</v>
      </c>
      <c r="I127" s="12">
        <v>429950</v>
      </c>
      <c r="J127" s="2" t="s">
        <v>261</v>
      </c>
    </row>
    <row r="128" spans="1:10" ht="61.2" x14ac:dyDescent="0.2">
      <c r="A128" s="1">
        <v>46281</v>
      </c>
      <c r="B128" s="9">
        <v>900.92</v>
      </c>
      <c r="C128" s="10" t="s">
        <v>11</v>
      </c>
      <c r="D128" s="9">
        <v>602506262</v>
      </c>
      <c r="E128" s="9" t="s">
        <v>48</v>
      </c>
      <c r="F128" s="9" t="s">
        <v>104</v>
      </c>
      <c r="G128" s="9" t="s">
        <v>211</v>
      </c>
      <c r="H128" s="11" t="s">
        <v>47</v>
      </c>
      <c r="I128" s="12">
        <v>429950</v>
      </c>
      <c r="J128" s="2" t="s">
        <v>261</v>
      </c>
    </row>
    <row r="129" spans="1:10" ht="61.2" x14ac:dyDescent="0.2">
      <c r="A129" s="1">
        <v>46281</v>
      </c>
      <c r="B129" s="9">
        <v>876.63</v>
      </c>
      <c r="C129" s="10" t="s">
        <v>11</v>
      </c>
      <c r="D129" s="9">
        <v>602505237</v>
      </c>
      <c r="E129" s="9" t="s">
        <v>207</v>
      </c>
      <c r="F129" s="9" t="s">
        <v>212</v>
      </c>
      <c r="G129" s="9" t="s">
        <v>81</v>
      </c>
      <c r="H129" s="11" t="s">
        <v>47</v>
      </c>
      <c r="I129" s="12">
        <v>429950</v>
      </c>
      <c r="J129" s="2" t="s">
        <v>261</v>
      </c>
    </row>
    <row r="130" spans="1:10" ht="61.2" x14ac:dyDescent="0.2">
      <c r="A130" s="1">
        <v>46281</v>
      </c>
      <c r="B130" s="9">
        <v>844.65</v>
      </c>
      <c r="C130" s="10" t="s">
        <v>11</v>
      </c>
      <c r="D130" s="9">
        <v>601000046</v>
      </c>
      <c r="E130" s="9" t="s">
        <v>213</v>
      </c>
      <c r="F130" s="9" t="s">
        <v>214</v>
      </c>
      <c r="G130" s="9" t="s">
        <v>148</v>
      </c>
      <c r="H130" s="11" t="s">
        <v>215</v>
      </c>
      <c r="I130" s="12">
        <v>429570</v>
      </c>
      <c r="J130" s="2" t="s">
        <v>261</v>
      </c>
    </row>
    <row r="131" spans="1:10" ht="61.2" x14ac:dyDescent="0.2">
      <c r="A131" s="1">
        <v>46281</v>
      </c>
      <c r="B131" s="9">
        <v>4142.95</v>
      </c>
      <c r="C131" s="10" t="s">
        <v>11</v>
      </c>
      <c r="D131" s="9">
        <v>601100475</v>
      </c>
      <c r="E131" s="9" t="s">
        <v>216</v>
      </c>
      <c r="F131" s="9" t="s">
        <v>217</v>
      </c>
      <c r="G131" s="9" t="s">
        <v>29</v>
      </c>
      <c r="H131" s="11" t="s">
        <v>215</v>
      </c>
      <c r="I131" s="12">
        <v>429570</v>
      </c>
      <c r="J131" s="2" t="s">
        <v>261</v>
      </c>
    </row>
    <row r="132" spans="1:10" ht="61.2" x14ac:dyDescent="0.2">
      <c r="A132" s="1">
        <v>46281</v>
      </c>
      <c r="B132" s="9">
        <v>2323.86</v>
      </c>
      <c r="C132" s="10" t="s">
        <v>11</v>
      </c>
      <c r="D132" s="9">
        <v>601025029</v>
      </c>
      <c r="E132" s="9" t="s">
        <v>218</v>
      </c>
      <c r="F132" s="9" t="s">
        <v>219</v>
      </c>
      <c r="G132" s="9" t="s">
        <v>44</v>
      </c>
      <c r="H132" s="11" t="s">
        <v>215</v>
      </c>
      <c r="I132" s="12">
        <v>429570</v>
      </c>
      <c r="J132" s="2" t="s">
        <v>261</v>
      </c>
    </row>
    <row r="133" spans="1:10" ht="61.2" x14ac:dyDescent="0.2">
      <c r="A133" s="1">
        <v>46281</v>
      </c>
      <c r="B133" s="9">
        <v>965.21</v>
      </c>
      <c r="C133" s="10" t="s">
        <v>11</v>
      </c>
      <c r="D133" s="9">
        <v>601021323</v>
      </c>
      <c r="E133" s="9" t="s">
        <v>220</v>
      </c>
      <c r="F133" s="9" t="s">
        <v>183</v>
      </c>
      <c r="G133" s="9" t="s">
        <v>143</v>
      </c>
      <c r="H133" s="11" t="s">
        <v>215</v>
      </c>
      <c r="I133" s="12">
        <v>429570</v>
      </c>
      <c r="J133" s="2" t="s">
        <v>261</v>
      </c>
    </row>
    <row r="134" spans="1:10" ht="61.2" x14ac:dyDescent="0.2">
      <c r="A134" s="1">
        <v>46281</v>
      </c>
      <c r="B134" s="9">
        <v>2272.3200000000002</v>
      </c>
      <c r="C134" s="10" t="s">
        <v>11</v>
      </c>
      <c r="D134" s="9">
        <v>601100826</v>
      </c>
      <c r="E134" s="9" t="s">
        <v>216</v>
      </c>
      <c r="F134" s="9" t="s">
        <v>221</v>
      </c>
      <c r="G134" s="9" t="s">
        <v>86</v>
      </c>
      <c r="H134" s="11" t="s">
        <v>215</v>
      </c>
      <c r="I134" s="12">
        <v>429570</v>
      </c>
      <c r="J134" s="2" t="s">
        <v>261</v>
      </c>
    </row>
    <row r="135" spans="1:10" ht="61.2" x14ac:dyDescent="0.2">
      <c r="A135" s="1">
        <v>46281</v>
      </c>
      <c r="B135" s="9">
        <v>2837.4</v>
      </c>
      <c r="C135" s="10" t="s">
        <v>11</v>
      </c>
      <c r="D135" s="9">
        <v>601022515</v>
      </c>
      <c r="E135" s="9" t="s">
        <v>50</v>
      </c>
      <c r="F135" s="9" t="s">
        <v>183</v>
      </c>
      <c r="G135" s="9" t="s">
        <v>41</v>
      </c>
      <c r="H135" s="11" t="s">
        <v>215</v>
      </c>
      <c r="I135" s="12">
        <v>429570</v>
      </c>
      <c r="J135" s="2" t="s">
        <v>261</v>
      </c>
    </row>
    <row r="136" spans="1:10" ht="61.2" x14ac:dyDescent="0.2">
      <c r="A136" s="1">
        <v>46281</v>
      </c>
      <c r="B136" s="9">
        <v>5675.59</v>
      </c>
      <c r="C136" s="10" t="s">
        <v>11</v>
      </c>
      <c r="D136" s="9">
        <v>601101371</v>
      </c>
      <c r="E136" s="9" t="s">
        <v>216</v>
      </c>
      <c r="F136" s="9" t="s">
        <v>222</v>
      </c>
      <c r="G136" s="9" t="s">
        <v>223</v>
      </c>
      <c r="H136" s="11" t="s">
        <v>215</v>
      </c>
      <c r="I136" s="12">
        <v>429570</v>
      </c>
      <c r="J136" s="2" t="s">
        <v>261</v>
      </c>
    </row>
    <row r="137" spans="1:10" ht="61.2" x14ac:dyDescent="0.2">
      <c r="A137" s="1">
        <v>46281</v>
      </c>
      <c r="B137" s="9">
        <v>824.92</v>
      </c>
      <c r="C137" s="10" t="s">
        <v>11</v>
      </c>
      <c r="D137" s="9">
        <v>601025137</v>
      </c>
      <c r="E137" s="9" t="s">
        <v>220</v>
      </c>
      <c r="F137" s="9" t="s">
        <v>71</v>
      </c>
      <c r="G137" s="9" t="s">
        <v>224</v>
      </c>
      <c r="H137" s="11" t="s">
        <v>215</v>
      </c>
      <c r="I137" s="12">
        <v>429570</v>
      </c>
      <c r="J137" s="2" t="s">
        <v>261</v>
      </c>
    </row>
    <row r="138" spans="1:10" ht="61.2" x14ac:dyDescent="0.2">
      <c r="A138" s="1">
        <v>46281</v>
      </c>
      <c r="B138" s="9">
        <v>1624.53</v>
      </c>
      <c r="C138" s="10" t="s">
        <v>11</v>
      </c>
      <c r="D138" s="9">
        <v>601000082</v>
      </c>
      <c r="E138" s="9" t="s">
        <v>213</v>
      </c>
      <c r="F138" s="9" t="s">
        <v>94</v>
      </c>
      <c r="G138" s="9" t="s">
        <v>224</v>
      </c>
      <c r="H138" s="11" t="s">
        <v>215</v>
      </c>
      <c r="I138" s="12">
        <v>429570</v>
      </c>
      <c r="J138" s="2" t="s">
        <v>261</v>
      </c>
    </row>
    <row r="139" spans="1:10" ht="61.2" x14ac:dyDescent="0.2">
      <c r="A139" s="1">
        <v>46281</v>
      </c>
      <c r="B139" s="9">
        <v>1370.12</v>
      </c>
      <c r="C139" s="10" t="s">
        <v>11</v>
      </c>
      <c r="D139" s="9">
        <v>601100308</v>
      </c>
      <c r="E139" s="9" t="s">
        <v>127</v>
      </c>
      <c r="F139" s="9" t="s">
        <v>106</v>
      </c>
      <c r="G139" s="9" t="s">
        <v>58</v>
      </c>
      <c r="H139" s="11" t="s">
        <v>215</v>
      </c>
      <c r="I139" s="12">
        <v>429570</v>
      </c>
      <c r="J139" s="2" t="s">
        <v>261</v>
      </c>
    </row>
    <row r="140" spans="1:10" ht="61.2" x14ac:dyDescent="0.2">
      <c r="A140" s="1">
        <v>46281</v>
      </c>
      <c r="B140" s="9">
        <v>682.91</v>
      </c>
      <c r="C140" s="10" t="s">
        <v>11</v>
      </c>
      <c r="D140" s="9">
        <v>601075066</v>
      </c>
      <c r="E140" s="9" t="s">
        <v>225</v>
      </c>
      <c r="F140" s="9" t="s">
        <v>226</v>
      </c>
      <c r="G140" s="9" t="s">
        <v>81</v>
      </c>
      <c r="H140" s="11" t="s">
        <v>227</v>
      </c>
      <c r="I140" s="12">
        <v>429509</v>
      </c>
      <c r="J140" s="2" t="s">
        <v>261</v>
      </c>
    </row>
    <row r="141" spans="1:10" ht="61.2" x14ac:dyDescent="0.2">
      <c r="A141" s="1">
        <v>46281</v>
      </c>
      <c r="B141" s="9">
        <v>19694.61</v>
      </c>
      <c r="C141" s="10" t="s">
        <v>11</v>
      </c>
      <c r="D141" s="9">
        <v>601072052</v>
      </c>
      <c r="E141" s="9" t="s">
        <v>228</v>
      </c>
      <c r="F141" s="9" t="s">
        <v>229</v>
      </c>
      <c r="G141" s="9" t="s">
        <v>81</v>
      </c>
      <c r="H141" s="11" t="s">
        <v>230</v>
      </c>
      <c r="I141" s="12">
        <v>429570</v>
      </c>
      <c r="J141" s="2" t="s">
        <v>261</v>
      </c>
    </row>
    <row r="142" spans="1:10" ht="61.2" x14ac:dyDescent="0.2">
      <c r="A142" s="1">
        <v>46281</v>
      </c>
      <c r="B142" s="9">
        <v>2008.56</v>
      </c>
      <c r="C142" s="10" t="s">
        <v>11</v>
      </c>
      <c r="D142" s="9">
        <v>601229078</v>
      </c>
      <c r="E142" s="9" t="s">
        <v>231</v>
      </c>
      <c r="F142" s="9" t="s">
        <v>46</v>
      </c>
      <c r="G142" s="9" t="s">
        <v>81</v>
      </c>
      <c r="H142" s="11" t="s">
        <v>232</v>
      </c>
      <c r="I142" s="12">
        <v>429570</v>
      </c>
      <c r="J142" s="2" t="s">
        <v>261</v>
      </c>
    </row>
    <row r="143" spans="1:10" ht="61.2" x14ac:dyDescent="0.2">
      <c r="A143" s="1">
        <v>46281</v>
      </c>
      <c r="B143" s="9">
        <v>911.68</v>
      </c>
      <c r="C143" s="10" t="s">
        <v>11</v>
      </c>
      <c r="D143" s="9">
        <v>601271022</v>
      </c>
      <c r="E143" s="9" t="s">
        <v>233</v>
      </c>
      <c r="F143" s="9" t="s">
        <v>106</v>
      </c>
      <c r="G143" s="9" t="s">
        <v>81</v>
      </c>
      <c r="H143" s="11" t="s">
        <v>234</v>
      </c>
      <c r="I143" s="12">
        <v>429570</v>
      </c>
      <c r="J143" s="2" t="s">
        <v>261</v>
      </c>
    </row>
    <row r="144" spans="1:10" ht="61.2" x14ac:dyDescent="0.2">
      <c r="A144" s="1">
        <v>46281</v>
      </c>
      <c r="B144" s="9">
        <v>871.82</v>
      </c>
      <c r="C144" s="10" t="s">
        <v>11</v>
      </c>
      <c r="D144" s="9">
        <v>601044058</v>
      </c>
      <c r="E144" s="9" t="s">
        <v>119</v>
      </c>
      <c r="F144" s="9" t="s">
        <v>74</v>
      </c>
      <c r="G144" s="9" t="s">
        <v>81</v>
      </c>
      <c r="H144" s="11" t="s">
        <v>235</v>
      </c>
      <c r="I144" s="12">
        <v>429570</v>
      </c>
      <c r="J144" s="2" t="s">
        <v>261</v>
      </c>
    </row>
    <row r="145" spans="1:10" ht="61.2" x14ac:dyDescent="0.2">
      <c r="A145" s="1">
        <v>46281</v>
      </c>
      <c r="B145" s="9">
        <v>18713.93</v>
      </c>
      <c r="C145" s="10" t="s">
        <v>11</v>
      </c>
      <c r="D145" s="9">
        <v>601038062</v>
      </c>
      <c r="E145" s="9" t="s">
        <v>236</v>
      </c>
      <c r="F145" s="9" t="s">
        <v>80</v>
      </c>
      <c r="G145" s="9" t="s">
        <v>81</v>
      </c>
      <c r="H145" s="11" t="s">
        <v>237</v>
      </c>
      <c r="I145" s="12">
        <v>429570</v>
      </c>
      <c r="J145" s="2" t="s">
        <v>261</v>
      </c>
    </row>
    <row r="146" spans="1:10" ht="61.2" x14ac:dyDescent="0.2">
      <c r="A146" s="1">
        <v>46281</v>
      </c>
      <c r="B146" s="9">
        <v>787.08</v>
      </c>
      <c r="C146" s="10" t="s">
        <v>11</v>
      </c>
      <c r="D146" s="9">
        <v>601011005</v>
      </c>
      <c r="E146" s="9" t="s">
        <v>238</v>
      </c>
      <c r="F146" s="9" t="s">
        <v>92</v>
      </c>
      <c r="G146" s="9" t="s">
        <v>81</v>
      </c>
      <c r="H146" s="11" t="s">
        <v>215</v>
      </c>
      <c r="I146" s="12">
        <v>429570</v>
      </c>
      <c r="J146" s="2" t="s">
        <v>261</v>
      </c>
    </row>
    <row r="147" spans="1:10" ht="61.2" x14ac:dyDescent="0.2">
      <c r="A147" s="1">
        <v>46281</v>
      </c>
      <c r="B147" s="9">
        <v>1122.02</v>
      </c>
      <c r="C147" s="10" t="s">
        <v>11</v>
      </c>
      <c r="D147" s="9">
        <v>601041051</v>
      </c>
      <c r="E147" s="9" t="s">
        <v>239</v>
      </c>
      <c r="F147" s="9" t="s">
        <v>85</v>
      </c>
      <c r="G147" s="9" t="s">
        <v>81</v>
      </c>
      <c r="H147" s="11" t="s">
        <v>240</v>
      </c>
      <c r="I147" s="12">
        <v>429570</v>
      </c>
      <c r="J147" s="2" t="s">
        <v>261</v>
      </c>
    </row>
    <row r="148" spans="1:10" ht="61.2" x14ac:dyDescent="0.2">
      <c r="A148" s="1">
        <v>46281</v>
      </c>
      <c r="B148" s="9">
        <v>784.95</v>
      </c>
      <c r="C148" s="10" t="s">
        <v>11</v>
      </c>
      <c r="D148" s="9">
        <v>601241094</v>
      </c>
      <c r="E148" s="9" t="s">
        <v>241</v>
      </c>
      <c r="F148" s="9" t="s">
        <v>242</v>
      </c>
      <c r="G148" s="9" t="s">
        <v>81</v>
      </c>
      <c r="H148" s="11" t="s">
        <v>243</v>
      </c>
      <c r="I148" s="12">
        <v>429570</v>
      </c>
      <c r="J148" s="2" t="s">
        <v>261</v>
      </c>
    </row>
    <row r="149" spans="1:10" ht="61.2" x14ac:dyDescent="0.2">
      <c r="A149" s="1">
        <v>46281</v>
      </c>
      <c r="B149" s="9">
        <v>657.72</v>
      </c>
      <c r="C149" s="10" t="s">
        <v>11</v>
      </c>
      <c r="D149" s="9">
        <v>601055068</v>
      </c>
      <c r="E149" s="9" t="s">
        <v>127</v>
      </c>
      <c r="F149" s="9" t="s">
        <v>170</v>
      </c>
      <c r="G149" s="9" t="s">
        <v>81</v>
      </c>
      <c r="H149" s="11" t="s">
        <v>244</v>
      </c>
      <c r="I149" s="12">
        <v>429570</v>
      </c>
      <c r="J149" s="2" t="s">
        <v>261</v>
      </c>
    </row>
    <row r="150" spans="1:10" ht="61.2" x14ac:dyDescent="0.2">
      <c r="A150" s="1">
        <v>46281</v>
      </c>
      <c r="B150" s="9">
        <v>17265.400000000001</v>
      </c>
      <c r="C150" s="10" t="s">
        <v>11</v>
      </c>
      <c r="D150" s="9">
        <v>601450078</v>
      </c>
      <c r="E150" s="9" t="s">
        <v>245</v>
      </c>
      <c r="F150" s="9" t="s">
        <v>246</v>
      </c>
      <c r="G150" s="9" t="s">
        <v>81</v>
      </c>
      <c r="H150" s="11" t="s">
        <v>247</v>
      </c>
      <c r="I150" s="12">
        <v>429570</v>
      </c>
      <c r="J150" s="2" t="s">
        <v>261</v>
      </c>
    </row>
    <row r="151" spans="1:10" ht="61.2" x14ac:dyDescent="0.2">
      <c r="A151" s="1">
        <v>46281</v>
      </c>
      <c r="B151" s="9">
        <v>3225.03</v>
      </c>
      <c r="C151" s="10" t="s">
        <v>11</v>
      </c>
      <c r="D151" s="9">
        <v>601232021</v>
      </c>
      <c r="E151" s="9" t="s">
        <v>248</v>
      </c>
      <c r="F151" s="9" t="s">
        <v>249</v>
      </c>
      <c r="G151" s="9" t="s">
        <v>81</v>
      </c>
      <c r="H151" s="11" t="s">
        <v>250</v>
      </c>
      <c r="I151" s="12">
        <v>429570</v>
      </c>
      <c r="J151" s="2" t="s">
        <v>261</v>
      </c>
    </row>
    <row r="152" spans="1:10" ht="61.2" x14ac:dyDescent="0.2">
      <c r="A152" s="1">
        <v>46281</v>
      </c>
      <c r="B152" s="9">
        <v>986.56</v>
      </c>
      <c r="C152" s="10" t="s">
        <v>11</v>
      </c>
      <c r="D152" s="9">
        <v>601231084</v>
      </c>
      <c r="E152" s="9" t="s">
        <v>251</v>
      </c>
      <c r="F152" s="9" t="s">
        <v>252</v>
      </c>
      <c r="G152" s="9" t="s">
        <v>81</v>
      </c>
      <c r="H152" s="11" t="s">
        <v>250</v>
      </c>
      <c r="I152" s="12">
        <v>429570</v>
      </c>
      <c r="J152" s="2" t="s">
        <v>261</v>
      </c>
    </row>
    <row r="153" spans="1:10" ht="61.2" x14ac:dyDescent="0.2">
      <c r="A153" s="1">
        <v>46281</v>
      </c>
      <c r="B153" s="9">
        <v>111696.55</v>
      </c>
      <c r="C153" s="10" t="s">
        <v>11</v>
      </c>
      <c r="D153" s="9">
        <v>601045082</v>
      </c>
      <c r="E153" s="9" t="s">
        <v>50</v>
      </c>
      <c r="F153" s="9" t="s">
        <v>156</v>
      </c>
      <c r="G153" s="9" t="s">
        <v>81</v>
      </c>
      <c r="H153" s="11" t="s">
        <v>253</v>
      </c>
      <c r="I153" s="12">
        <v>429570</v>
      </c>
      <c r="J153" s="2" t="s">
        <v>261</v>
      </c>
    </row>
    <row r="154" spans="1:10" ht="61.2" x14ac:dyDescent="0.2">
      <c r="A154" s="1">
        <v>46281</v>
      </c>
      <c r="B154" s="9">
        <v>2845.68</v>
      </c>
      <c r="C154" s="10" t="s">
        <v>11</v>
      </c>
      <c r="D154" s="9">
        <v>601244095</v>
      </c>
      <c r="E154" s="9" t="s">
        <v>119</v>
      </c>
      <c r="F154" s="9" t="s">
        <v>169</v>
      </c>
      <c r="G154" s="9" t="s">
        <v>81</v>
      </c>
      <c r="H154" s="11" t="s">
        <v>254</v>
      </c>
      <c r="I154" s="12">
        <v>429570</v>
      </c>
      <c r="J154" s="2" t="s">
        <v>261</v>
      </c>
    </row>
    <row r="155" spans="1:10" ht="61.2" x14ac:dyDescent="0.2">
      <c r="A155" s="1">
        <v>46281</v>
      </c>
      <c r="B155" s="9">
        <v>1151.1400000000001</v>
      </c>
      <c r="C155" s="10" t="s">
        <v>11</v>
      </c>
      <c r="D155" s="9">
        <v>601073062</v>
      </c>
      <c r="E155" s="9" t="s">
        <v>216</v>
      </c>
      <c r="F155" s="9" t="s">
        <v>140</v>
      </c>
      <c r="G155" s="9" t="s">
        <v>81</v>
      </c>
      <c r="H155" s="11" t="s">
        <v>230</v>
      </c>
      <c r="I155" s="12">
        <v>429570</v>
      </c>
      <c r="J155" s="2" t="s">
        <v>261</v>
      </c>
    </row>
    <row r="156" spans="1:10" ht="61.2" x14ac:dyDescent="0.2">
      <c r="A156" s="1">
        <v>46281</v>
      </c>
      <c r="B156" s="9">
        <v>2699.84</v>
      </c>
      <c r="C156" s="10" t="s">
        <v>11</v>
      </c>
      <c r="D156" s="9">
        <v>601449082</v>
      </c>
      <c r="E156" s="9" t="s">
        <v>255</v>
      </c>
      <c r="F156" s="9" t="s">
        <v>129</v>
      </c>
      <c r="G156" s="9" t="s">
        <v>81</v>
      </c>
      <c r="H156" s="11" t="s">
        <v>256</v>
      </c>
      <c r="I156" s="12">
        <v>429570</v>
      </c>
      <c r="J156" s="2" t="s">
        <v>261</v>
      </c>
    </row>
    <row r="157" spans="1:10" ht="61.2" x14ac:dyDescent="0.2">
      <c r="A157" s="1">
        <v>46281</v>
      </c>
      <c r="B157" s="9">
        <v>1378.5</v>
      </c>
      <c r="C157" s="10" t="s">
        <v>11</v>
      </c>
      <c r="D157" s="9">
        <v>601009077</v>
      </c>
      <c r="E157" s="9" t="s">
        <v>257</v>
      </c>
      <c r="F157" s="9" t="s">
        <v>169</v>
      </c>
      <c r="G157" s="9" t="s">
        <v>81</v>
      </c>
      <c r="H157" s="11" t="s">
        <v>215</v>
      </c>
      <c r="I157" s="12">
        <v>429570</v>
      </c>
      <c r="J157" s="2" t="s">
        <v>261</v>
      </c>
    </row>
    <row r="158" spans="1:10" ht="61.2" x14ac:dyDescent="0.2">
      <c r="A158" s="1">
        <v>46281</v>
      </c>
      <c r="B158" s="9">
        <v>2356.3200000000002</v>
      </c>
      <c r="C158" s="10" t="s">
        <v>11</v>
      </c>
      <c r="D158" s="9">
        <v>601073022</v>
      </c>
      <c r="E158" s="9" t="s">
        <v>258</v>
      </c>
      <c r="F158" s="9" t="s">
        <v>170</v>
      </c>
      <c r="G158" s="9" t="s">
        <v>81</v>
      </c>
      <c r="H158" s="11" t="s">
        <v>230</v>
      </c>
      <c r="I158" s="12">
        <v>429570</v>
      </c>
      <c r="J158" s="2" t="s">
        <v>261</v>
      </c>
    </row>
    <row r="159" spans="1:10" ht="61.2" x14ac:dyDescent="0.2">
      <c r="A159" s="1">
        <v>46281</v>
      </c>
      <c r="B159" s="9">
        <v>1947.95</v>
      </c>
      <c r="C159" s="10" t="s">
        <v>11</v>
      </c>
      <c r="D159" s="9">
        <v>601333042</v>
      </c>
      <c r="E159" s="9" t="s">
        <v>259</v>
      </c>
      <c r="F159" s="9" t="s">
        <v>92</v>
      </c>
      <c r="G159" s="9" t="s">
        <v>81</v>
      </c>
      <c r="H159" s="11" t="s">
        <v>260</v>
      </c>
      <c r="I159" s="12">
        <v>429570</v>
      </c>
      <c r="J159" s="2" t="s">
        <v>261</v>
      </c>
    </row>
  </sheetData>
  <autoFilter ref="A2:J159" xr:uid="{00000000-0009-0000-0000-000000000000}"/>
  <mergeCells count="6">
    <mergeCell ref="J1:J2"/>
    <mergeCell ref="A1:A2"/>
    <mergeCell ref="B1:B2"/>
    <mergeCell ref="C1:C2"/>
    <mergeCell ref="D1:D2"/>
    <mergeCell ref="E1:I1"/>
  </mergeCells>
  <conditionalFormatting sqref="D1:D1048576">
    <cfRule type="duplicateValues" dxfId="5" priority="362"/>
    <cfRule type="duplicateValues" dxfId="4" priority="365"/>
    <cfRule type="duplicateValues" dxfId="3" priority="366"/>
    <cfRule type="duplicateValues" dxfId="2" priority="367"/>
    <cfRule type="duplicateValues" dxfId="1" priority="368"/>
  </conditionalFormatting>
  <conditionalFormatting sqref="D4:D1048576">
    <cfRule type="duplicateValues" dxfId="0" priority="377"/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Header>&amp;C5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2026-09-28T07:50:15Z</cp:lastPrinted>
  <dcterms:created xsi:type="dcterms:W3CDTF">2021-12-02T06:08:20Z</dcterms:created>
  <dcterms:modified xsi:type="dcterms:W3CDTF">2026-09-28T12:10:07Z</dcterms:modified>
</cp:coreProperties>
</file>